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5" windowWidth="14895" windowHeight="7935"/>
  </bookViews>
  <sheets>
    <sheet name="登记表" sheetId="1" r:id="rId1"/>
    <sheet name="意大利高校名单" sheetId="2" r:id="rId2"/>
  </sheets>
  <calcPr calcId="125725"/>
</workbook>
</file>

<file path=xl/sharedStrings.xml><?xml version="1.0" encoding="utf-8"?>
<sst xmlns="http://schemas.openxmlformats.org/spreadsheetml/2006/main" count="495" uniqueCount="494">
  <si>
    <t>姓名</t>
    <phoneticPr fontId="1" type="noConversion"/>
  </si>
  <si>
    <t>性别</t>
    <phoneticPr fontId="1" type="noConversion"/>
  </si>
  <si>
    <t>护照号码</t>
    <phoneticPr fontId="1" type="noConversion"/>
  </si>
  <si>
    <t>毕业学校</t>
    <phoneticPr fontId="1" type="noConversion"/>
  </si>
  <si>
    <t>所获证书类型</t>
    <phoneticPr fontId="1" type="noConversion"/>
  </si>
  <si>
    <t>证书号码</t>
    <phoneticPr fontId="1" type="noConversion"/>
  </si>
  <si>
    <t>注册入学日期（yyyy-mm-dd)</t>
    <phoneticPr fontId="1" type="noConversion"/>
  </si>
  <si>
    <t>毕（结）业日期（yyyy-mm-dd)</t>
    <phoneticPr fontId="1" type="noConversion"/>
  </si>
  <si>
    <t>拟回国日期（yyyy-mm-dd)</t>
    <phoneticPr fontId="1" type="noConversion"/>
  </si>
  <si>
    <t>抵意日期（yyyy-mm-dd)</t>
    <phoneticPr fontId="1" type="noConversion"/>
  </si>
  <si>
    <t>马尔凯理工大学</t>
  </si>
  <si>
    <t>巴里“阿尔多·莫罗”大学</t>
  </si>
  <si>
    <t>卡拉布里亚大学</t>
  </si>
  <si>
    <t>墨西拿大学</t>
  </si>
  <si>
    <t>米兰大学</t>
  </si>
  <si>
    <t>米兰比可卡大学</t>
  </si>
  <si>
    <t>摩德纳与雷焦艾米利亚大学　</t>
  </si>
  <si>
    <t>那不勒斯费德里科二世大学</t>
  </si>
  <si>
    <t>那不勒斯第二大学</t>
  </si>
  <si>
    <t>那不勒斯“帕耳忒诺珀”大学</t>
  </si>
  <si>
    <t>雷焦卡拉布里亚地中海大学</t>
  </si>
  <si>
    <t>罗马第一大学（智慧）</t>
  </si>
  <si>
    <t>罗马第二大学（托•维尔加塔）</t>
  </si>
  <si>
    <t>罗马第三大学</t>
  </si>
  <si>
    <t>罗马“意大利广场”大学</t>
  </si>
  <si>
    <t>萨莱诺大学</t>
  </si>
  <si>
    <t>都灵大学</t>
  </si>
  <si>
    <t>都灵理工大学</t>
  </si>
  <si>
    <t>的里雅斯特大学</t>
  </si>
  <si>
    <t>的里雅斯特高等研究国际学校</t>
  </si>
  <si>
    <t>乌迪内大学</t>
  </si>
  <si>
    <t>威尼斯建筑大学　</t>
  </si>
  <si>
    <t>维罗纳大学</t>
  </si>
  <si>
    <t>图西亚大学</t>
  </si>
  <si>
    <t>乌尔比诺“卡尔洛·波”大学</t>
  </si>
  <si>
    <t>瓦莱达奥斯塔大学</t>
  </si>
  <si>
    <t>博尔扎诺自由大学</t>
  </si>
  <si>
    <t>“卡罗·卡塔内奥”自由大学</t>
  </si>
  <si>
    <t>米兰天主教圣心大学</t>
  </si>
  <si>
    <t>罗马生物医学自由大学</t>
  </si>
  <si>
    <t>恩纳“科雷”中西西里自由大学</t>
  </si>
  <si>
    <t>美食科学大学</t>
  </si>
  <si>
    <t>罗马欧洲大学</t>
  </si>
  <si>
    <t>雷焦卡拉布里亚“但丁·阿利吉耶里”外国人大学</t>
  </si>
  <si>
    <t>巴里美术学院</t>
  </si>
  <si>
    <t>博洛尼亚美术学院</t>
  </si>
  <si>
    <t>卡拉拉美术学院</t>
  </si>
  <si>
    <t>卡塔尼亚美术学院</t>
  </si>
  <si>
    <t>佛罗伦萨美术学院</t>
  </si>
  <si>
    <t>福贾美术学院</t>
  </si>
  <si>
    <t>弗罗西诺内美术学院</t>
  </si>
  <si>
    <t>拉奎拉美术学院</t>
  </si>
  <si>
    <t>莱切美术学院</t>
  </si>
  <si>
    <t>马切拉塔美术学院</t>
  </si>
  <si>
    <t>米兰布雷拉美术学院</t>
  </si>
  <si>
    <t>那不勒斯美术学院</t>
  </si>
  <si>
    <t>巴勒莫美术学院</t>
  </si>
  <si>
    <t>雷焦卡拉布里亚美术学院</t>
  </si>
  <si>
    <t>罗马美术学院</t>
  </si>
  <si>
    <t>萨萨里美术学院</t>
  </si>
  <si>
    <t>都灵“阿尔伯蒂娜”美术学院</t>
  </si>
  <si>
    <t>乌尔比诺美术学院</t>
  </si>
  <si>
    <t>威尼斯美术学院</t>
  </si>
  <si>
    <t>阿格里真托“米开朗基罗”美术学院</t>
  </si>
  <si>
    <t>贝加莫“卡拉拉”美术学院</t>
  </si>
  <si>
    <t>布雷西亚“圣•朱莉亚”美术学院</t>
  </si>
  <si>
    <t>布雷西亚LABA自由美术学院</t>
  </si>
  <si>
    <t>卡塔尼亚“耐克”美术学院</t>
  </si>
  <si>
    <t>科莫“阿尔多·加利”美术学院</t>
  </si>
  <si>
    <t>库内奥美术学院</t>
  </si>
  <si>
    <t>热那亚利古斯蒂卡美术学院</t>
  </si>
  <si>
    <t>米兰NABA美术学院</t>
  </si>
  <si>
    <t>米兰“A.C.M.E”美术学院</t>
  </si>
  <si>
    <t>诺瓦拉“A.C.M.E”美术学院</t>
  </si>
  <si>
    <t>佩鲁贾“彼得·万农齐”美术学院</t>
  </si>
  <si>
    <t xml:space="preserve">拉古萨“地中海”美术学院 　　 </t>
  </si>
  <si>
    <t>拉韦纳美术学院</t>
  </si>
  <si>
    <t>罗马自由美术学院</t>
  </si>
  <si>
    <t>圣·阿迦达•里•巴蒂阿迪“ABADIR”美术与修复学院</t>
  </si>
  <si>
    <t>圣•马迪诺•德莱•斯卡莱“ABADIR”美术学院</t>
  </si>
  <si>
    <t>圣雷莫“伊·顿坎”美术学院</t>
  </si>
  <si>
    <t>锡拉库萨“罗萨里奥·嘉里亚迪”美术学院</t>
  </si>
  <si>
    <t>斯蒂凡高尼-维博瓦伦蒂亚“费迪亚”美术学院</t>
  </si>
  <si>
    <t>特拉帕尼“坎丁斯基”美术学院</t>
  </si>
  <si>
    <t>维罗纳“契尼亚罗尼”美术学院</t>
  </si>
  <si>
    <t>维泰博“洛伦佐·达·维特博”美术学院</t>
  </si>
  <si>
    <t>罗马时尚与服装学院</t>
  </si>
  <si>
    <t>都灵IAAD应用艺术与设计学校</t>
  </si>
  <si>
    <t>意大利艺术、时尚与设计学院</t>
  </si>
  <si>
    <t>阿德里亚“安东尼·布佐拉”音乐学院</t>
  </si>
  <si>
    <t>亚历山德里亚“安东尼奥·维瓦尔第”音乐学院</t>
  </si>
  <si>
    <t>巴里“尼可洛·比契尼”音乐学院</t>
  </si>
  <si>
    <t>贝内文托“尼古拉·萨拉”音乐学院</t>
  </si>
  <si>
    <t>博尔扎诺“克劳迪奥·蒙特威尔地”音乐学院</t>
  </si>
  <si>
    <t>布雷西亚“卢卡·玛仁齐奥”音乐学院</t>
  </si>
  <si>
    <t>卡列亚里“贾·皮·达·巴勒斯特里纳”音乐学院</t>
  </si>
  <si>
    <t>坎波巴索“洛伦佐·佩洛西”音乐学院</t>
  </si>
  <si>
    <t>切塞纳“布鲁诺·马德纳”音乐学院</t>
  </si>
  <si>
    <t>科莫“朱塞佩·威尔第”音乐学院</t>
  </si>
  <si>
    <t>科森扎“斯塔尼斯·贾科莫安东尼”音乐学院</t>
  </si>
  <si>
    <t>费尔莫“约翰巴蒂斯塔·贝格勒西”音乐学院</t>
  </si>
  <si>
    <t>费拉拉“哲罗姆·弗莱斯克巴尔迪”音乐学院</t>
  </si>
  <si>
    <t>佛罗伦萨“路易齐·科如毕尼”音乐学院</t>
  </si>
  <si>
    <t>福贾“翁贝托·乔尔丹诺”音乐学院</t>
  </si>
  <si>
    <t>弗洛西诺内“利契尼奥·瑞费切”音乐学院</t>
  </si>
  <si>
    <t>热那亚“尼科洛·帕格尼尼”音乐学院</t>
  </si>
  <si>
    <t>拉奎拉“阿尔弗莱多·卡塞拉”音乐学院</t>
  </si>
  <si>
    <t>拉斯佩齐亚“贾科莫·普契尼”音乐学院</t>
  </si>
  <si>
    <t>拉蒂纳“奥拓里诺·莱斯皮基”音乐学院</t>
  </si>
  <si>
    <t>莱切“提多·斯基帕”音乐学院</t>
  </si>
  <si>
    <t>曼托瓦“鲁齐奥·坎毕亚尼”音乐学院</t>
  </si>
  <si>
    <t>马泰拉“艾吉迪奥·瑞·顿尼”音乐学院</t>
  </si>
  <si>
    <t>墨西拿“阿克安杰罗·科雷利”音乐学院</t>
  </si>
  <si>
    <t>米兰“朱塞佩·威尔第”音乐学院</t>
  </si>
  <si>
    <t>莫诺波利“尼诺·罗塔”音乐学院</t>
  </si>
  <si>
    <t>那不勒斯“圣彼得马洁拉”音乐学院</t>
  </si>
  <si>
    <t>诺瓦拉“圭多·坎特利”音乐学院</t>
  </si>
  <si>
    <t>帕多瓦“契萨莱·坡里尼”音乐学院</t>
  </si>
  <si>
    <t>巴勒莫“文森佐·贝利尼”音乐学院</t>
  </si>
  <si>
    <t>帕尔马“阿利戈·波弋多”音乐学院</t>
  </si>
  <si>
    <t>佩鲁贾“弗朗西斯科·莫尔拉齐”音乐学院</t>
  </si>
  <si>
    <t>佩萨罗“吉奥阿基诺·罗西尼”音乐学院</t>
  </si>
  <si>
    <t>佩斯卡拉“路易莎·邓南遮”音乐学院</t>
  </si>
  <si>
    <t>皮亚琴察“朱塞佩·尼科里尼”音乐学院</t>
  </si>
  <si>
    <t>波坦察“杰苏阿尔多·达·维诺萨”音乐学院</t>
  </si>
  <si>
    <t>雷焦卡拉布里亚“弗朗西斯科·齐列阿”音乐学院</t>
  </si>
  <si>
    <t>罗马“圣·切契利娅”音乐学院</t>
  </si>
  <si>
    <t>罗维戈“弗朗西斯科·维奈策”音乐学院</t>
  </si>
  <si>
    <t>萨萨里“路易齐·卡内帕”音乐学院</t>
  </si>
  <si>
    <t>都灵“朱塞佩·威尔第”音乐学院</t>
  </si>
  <si>
    <t>特拉帕尼“安东尼奥·斯孔特立诺”音乐学院</t>
  </si>
  <si>
    <t>特兰托“弗朗西斯科·安东尼奥·博波提”音乐学院</t>
  </si>
  <si>
    <t>的里雅斯特“朱塞佩·塔尔蒂尼”音乐学院</t>
  </si>
  <si>
    <t>乌迪内“贾科波·托马蒂尼”音乐学院</t>
  </si>
  <si>
    <t>维罗纳“费里切·艾·达拉巴科”音乐学院</t>
  </si>
  <si>
    <t>维博瓦伦蒂亚“法奥斯托·托雷弗兰卡”音乐学院</t>
  </si>
  <si>
    <t>维琴察“阿里科·佩德罗”音乐学院</t>
  </si>
  <si>
    <t>瓦莱达奥斯塔音乐学院</t>
  </si>
  <si>
    <t>贝加莫“嘉艾塔诺·多尼泽蒂”音乐学院</t>
  </si>
  <si>
    <t>卡尔塔尼塞塔“文森佐·贝利尼”音乐学院</t>
  </si>
  <si>
    <t>卡塔尼亚“文森佐·贝利尼”音乐学院</t>
  </si>
  <si>
    <t>克雷莫纳“克劳迪奥·蒙特威尔地”音乐学院</t>
  </si>
  <si>
    <t>加拉拉泰“贾科莫·普契尼”音乐学院</t>
  </si>
  <si>
    <t>利沃诺“彼得·马斯卡尼”音乐学院</t>
  </si>
  <si>
    <t>卢卡“路易齐·博戈里尼”音乐学院</t>
  </si>
  <si>
    <t>诺切拉泰里内塞“柴可夫斯基”音乐学院</t>
  </si>
  <si>
    <t>帕维亚“弗朗科·维塔蒂尼”音乐学院</t>
  </si>
  <si>
    <t>拉文纳“朱塞佩·威尔第”音乐学院</t>
  </si>
  <si>
    <t>雷焦•艾米利亚及卡斯特诺沃内蒙迪“阿齐勒·佩里和梅鲁罗”音乐学院</t>
  </si>
  <si>
    <t>里贝拉“阿尔图洛·托斯卡尼尼”音乐学院</t>
  </si>
  <si>
    <t>里米尼“嘉·雷迪米”音乐学院</t>
  </si>
  <si>
    <t>塔兰托“乔万尼·帕伊塞罗”音乐学院</t>
  </si>
  <si>
    <t>泰拉莫“嘉艾塔诺·布拉加”音乐学院</t>
  </si>
  <si>
    <t>特尔尼“朱立奥·布里齐阿尔第”音乐学院</t>
  </si>
  <si>
    <t>锡耶纳爵士基金会</t>
  </si>
  <si>
    <t>罗马圣路易音乐中心-音乐学校</t>
  </si>
  <si>
    <t>罗马“西尔维奥·达米柯”国家戏剧艺术学院</t>
  </si>
  <si>
    <t>罗马国家舞蹈学院</t>
  </si>
  <si>
    <t>佛罗伦萨艺术工业高等学院</t>
  </si>
  <si>
    <t>罗马艺术工业高等学院</t>
  </si>
  <si>
    <t>乌尔比诺艺术工业高等学院</t>
  </si>
  <si>
    <t>专业名称</t>
    <phoneticPr fontId="1" type="noConversion"/>
  </si>
  <si>
    <t>备注</t>
    <phoneticPr fontId="1" type="noConversion"/>
  </si>
  <si>
    <t>教育处官网报到系统登记日期（yyyy-mm-dd)</t>
    <phoneticPr fontId="1" type="noConversion"/>
  </si>
  <si>
    <t>学校意文名称：</t>
    <phoneticPr fontId="1" type="noConversion"/>
  </si>
  <si>
    <t>填表备注：</t>
    <phoneticPr fontId="1" type="noConversion"/>
  </si>
  <si>
    <t>格式：年-月-日</t>
    <phoneticPr fontId="1" type="noConversion"/>
  </si>
  <si>
    <t xml:space="preserve">填写此次留学所获得的最高学历
</t>
    <phoneticPr fontId="1" type="noConversion"/>
  </si>
  <si>
    <t>学校中文名称：</t>
    <phoneticPr fontId="1" type="noConversion"/>
  </si>
  <si>
    <t>如获得的是毕业证明，
则无需填写证书号码</t>
    <phoneticPr fontId="1" type="noConversion"/>
  </si>
  <si>
    <t>学校类型</t>
    <phoneticPr fontId="5" type="noConversion"/>
  </si>
  <si>
    <t>序号</t>
    <phoneticPr fontId="5" type="noConversion"/>
  </si>
  <si>
    <t>中文</t>
    <phoneticPr fontId="5" type="noConversion"/>
  </si>
  <si>
    <t>意大利文</t>
    <phoneticPr fontId="5" type="noConversion"/>
  </si>
  <si>
    <t>国立大学与高等学院</t>
    <phoneticPr fontId="5" type="noConversion"/>
  </si>
  <si>
    <t xml:space="preserve">Università Politecnica della Marche </t>
  </si>
  <si>
    <t>Università degli Studi di BARI “ALDO MORO”</t>
  </si>
  <si>
    <r>
      <t>巴里理工大学</t>
    </r>
    <r>
      <rPr>
        <sz val="10.5"/>
        <color theme="1"/>
        <rFont val="Calibri"/>
        <family val="2"/>
      </rPr>
      <t xml:space="preserve"> </t>
    </r>
  </si>
  <si>
    <t>Politecnico di BARI</t>
  </si>
  <si>
    <r>
      <t>贝内文托桑尼奥大学</t>
    </r>
    <r>
      <rPr>
        <sz val="10.5"/>
        <color theme="1"/>
        <rFont val="Calibri"/>
        <family val="2"/>
      </rPr>
      <t xml:space="preserve"> </t>
    </r>
  </si>
  <si>
    <t>Università degli Studi del SANNIO di BENEVENTO</t>
  </si>
  <si>
    <r>
      <t>贝加莫大学</t>
    </r>
    <r>
      <rPr>
        <sz val="10.5"/>
        <color theme="1"/>
        <rFont val="Calibri"/>
        <family val="2"/>
      </rPr>
      <t xml:space="preserve"> </t>
    </r>
  </si>
  <si>
    <t xml:space="preserve">Università degli Studi di BERGAMO </t>
  </si>
  <si>
    <r>
      <t>博洛尼亚大学</t>
    </r>
    <r>
      <rPr>
        <sz val="10.5"/>
        <color theme="1"/>
        <rFont val="Calibri"/>
        <family val="2"/>
      </rPr>
      <t xml:space="preserve"> </t>
    </r>
  </si>
  <si>
    <r>
      <t>Universit</t>
    </r>
    <r>
      <rPr>
        <sz val="10.5"/>
        <color theme="1"/>
        <rFont val="宋体"/>
        <family val="3"/>
        <charset val="134"/>
      </rPr>
      <t>à</t>
    </r>
    <r>
      <rPr>
        <sz val="10.5"/>
        <color theme="1"/>
        <rFont val="Calibri"/>
        <family val="2"/>
      </rPr>
      <t xml:space="preserve"> degli Studi di BOLOGNA</t>
    </r>
  </si>
  <si>
    <r>
      <t>布雷西亚大学</t>
    </r>
    <r>
      <rPr>
        <sz val="10.5"/>
        <color theme="1"/>
        <rFont val="Calibri"/>
        <family val="2"/>
      </rPr>
      <t xml:space="preserve">  </t>
    </r>
  </si>
  <si>
    <t>Università degli Studi di BRESCIA</t>
  </si>
  <si>
    <r>
      <t>卡利亚里大学</t>
    </r>
    <r>
      <rPr>
        <sz val="10.5"/>
        <color theme="1"/>
        <rFont val="Calibri"/>
        <family val="2"/>
      </rPr>
      <t xml:space="preserve"> </t>
    </r>
  </si>
  <si>
    <t xml:space="preserve">Università degli Studi di CAGLIARI </t>
  </si>
  <si>
    <r>
      <t>卡梅里诺大学</t>
    </r>
    <r>
      <rPr>
        <sz val="10.5"/>
        <color theme="1"/>
        <rFont val="Calibri"/>
        <family val="2"/>
      </rPr>
      <t xml:space="preserve"> </t>
    </r>
  </si>
  <si>
    <t>Università degli Studi di CAMERINO</t>
  </si>
  <si>
    <r>
      <t>莫利塞大学</t>
    </r>
    <r>
      <rPr>
        <sz val="10.5"/>
        <color theme="1"/>
        <rFont val="Calibri"/>
        <family val="2"/>
      </rPr>
      <t xml:space="preserve"> </t>
    </r>
  </si>
  <si>
    <t>Università degli Studi del Molise</t>
  </si>
  <si>
    <r>
      <t>卡西诺及南拉齐奥大学</t>
    </r>
    <r>
      <rPr>
        <sz val="10.5"/>
        <color theme="1"/>
        <rFont val="Calibri"/>
        <family val="2"/>
      </rPr>
      <t xml:space="preserve"> </t>
    </r>
  </si>
  <si>
    <t>Università degli Studi di CASSINO e del LAZIO MERIDIONALE</t>
  </si>
  <si>
    <r>
      <t>卡塔尼亚大学</t>
    </r>
    <r>
      <rPr>
        <sz val="10.5"/>
        <color theme="1"/>
        <rFont val="Calibri"/>
        <family val="2"/>
      </rPr>
      <t xml:space="preserve"> </t>
    </r>
  </si>
  <si>
    <t xml:space="preserve">Università degli Studi di CATANIA </t>
  </si>
  <si>
    <r>
      <t>卡坦扎罗“大希腊”大学</t>
    </r>
    <r>
      <rPr>
        <sz val="10.5"/>
        <color theme="1"/>
        <rFont val="Calibri"/>
        <family val="2"/>
      </rPr>
      <t xml:space="preserve"> </t>
    </r>
  </si>
  <si>
    <t>Università degli Studi “Magna Graecia” di CATANZARO</t>
  </si>
  <si>
    <r>
      <t>基耶蒂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佩斯卡拉“</t>
    </r>
    <r>
      <rPr>
        <sz val="10.5"/>
        <color theme="1"/>
        <rFont val="Calibri"/>
        <family val="2"/>
      </rPr>
      <t>G.</t>
    </r>
    <r>
      <rPr>
        <sz val="10.5"/>
        <color theme="1"/>
        <rFont val="宋体"/>
        <family val="3"/>
        <charset val="134"/>
      </rPr>
      <t>邓南遮”大学</t>
    </r>
    <r>
      <rPr>
        <sz val="10.5"/>
        <color theme="1"/>
        <rFont val="Calibri"/>
        <family val="2"/>
      </rPr>
      <t xml:space="preserve"> </t>
    </r>
  </si>
  <si>
    <t>Università degli Studi G.D’Annunzio di CHIETI-Pescara</t>
  </si>
  <si>
    <t>Università degli Studi della Calabria</t>
  </si>
  <si>
    <r>
      <t>费拉拉大学</t>
    </r>
    <r>
      <rPr>
        <sz val="10.5"/>
        <color theme="1"/>
        <rFont val="Calibri"/>
        <family val="2"/>
      </rPr>
      <t xml:space="preserve"> </t>
    </r>
  </si>
  <si>
    <t xml:space="preserve">Università degli Studi di FERRARA </t>
  </si>
  <si>
    <r>
      <t>佛罗伦萨大学</t>
    </r>
    <r>
      <rPr>
        <sz val="10.5"/>
        <color theme="1"/>
        <rFont val="Calibri"/>
        <family val="2"/>
      </rPr>
      <t xml:space="preserve"> </t>
    </r>
  </si>
  <si>
    <t xml:space="preserve">Università degli Studi di FIRENZE </t>
  </si>
  <si>
    <r>
      <t>福贾大学</t>
    </r>
    <r>
      <rPr>
        <sz val="10.5"/>
        <color theme="1"/>
        <rFont val="Calibri"/>
        <family val="2"/>
      </rPr>
      <t xml:space="preserve"> </t>
    </r>
  </si>
  <si>
    <t xml:space="preserve">Università degli Studi di FOGGIA </t>
  </si>
  <si>
    <r>
      <t>热那亚大学</t>
    </r>
    <r>
      <rPr>
        <sz val="10.5"/>
        <color theme="1"/>
        <rFont val="Calibri"/>
        <family val="2"/>
      </rPr>
      <t xml:space="preserve"> </t>
    </r>
  </si>
  <si>
    <t xml:space="preserve">Università degli Studi di GENOVA </t>
  </si>
  <si>
    <r>
      <t>拉奎拉大学</t>
    </r>
    <r>
      <rPr>
        <sz val="10.5"/>
        <color theme="1"/>
        <rFont val="Calibri"/>
        <family val="2"/>
      </rPr>
      <t xml:space="preserve"> </t>
    </r>
  </si>
  <si>
    <t>Università degli Studi di L’AQUILA</t>
  </si>
  <si>
    <r>
      <t>萨伦托大学</t>
    </r>
    <r>
      <rPr>
        <sz val="10.5"/>
        <color theme="1"/>
        <rFont val="Calibri"/>
        <family val="2"/>
      </rPr>
      <t xml:space="preserve"> </t>
    </r>
  </si>
  <si>
    <t xml:space="preserve">Università degli Studi del SALENTO </t>
  </si>
  <si>
    <r>
      <t>马切拉塔大学</t>
    </r>
    <r>
      <rPr>
        <sz val="10.5"/>
        <color theme="1"/>
        <rFont val="Calibri"/>
        <family val="2"/>
      </rPr>
      <t xml:space="preserve"> </t>
    </r>
  </si>
  <si>
    <t>Università degli Studi di MACERATA</t>
  </si>
  <si>
    <t xml:space="preserve">Università degli Studi di MESSINA </t>
  </si>
  <si>
    <t xml:space="preserve">Università degli Studi di MILANO </t>
  </si>
  <si>
    <t xml:space="preserve">Università degli Studi di MILANO-Bicocca </t>
  </si>
  <si>
    <r>
      <t>米兰理工大学</t>
    </r>
    <r>
      <rPr>
        <sz val="10.5"/>
        <color theme="1"/>
        <rFont val="Calibri"/>
        <family val="2"/>
      </rPr>
      <t xml:space="preserve"> </t>
    </r>
  </si>
  <si>
    <t xml:space="preserve">Politecnico di MILANO </t>
  </si>
  <si>
    <t xml:space="preserve">Università degli Studi di MODENA e REGGIO EMILIA </t>
  </si>
  <si>
    <t xml:space="preserve">Università degli Studi di NAPOLI “Federico II” </t>
  </si>
  <si>
    <t>Seconda Università degli Studi di NAPOLI</t>
  </si>
  <si>
    <t xml:space="preserve">Università degli Studi di NAPOLI “Parthenope” </t>
  </si>
  <si>
    <r>
      <t>那不勒斯东方大学</t>
    </r>
    <r>
      <rPr>
        <sz val="10.5"/>
        <color theme="1"/>
        <rFont val="Calibri"/>
        <family val="2"/>
      </rPr>
      <t xml:space="preserve"> </t>
    </r>
  </si>
  <si>
    <t>Università degli Studi di Napoli “L’Orientale”</t>
  </si>
  <si>
    <r>
      <t>帕多瓦大学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</si>
  <si>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>Università degli Studi di PADOVA</t>
  </si>
  <si>
    <r>
      <t>巴勒莫大学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</si>
  <si>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>Università degli Studi di PALERMO</t>
  </si>
  <si>
    <r>
      <t>帕尔马大学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</si>
  <si>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degli Studi di PARMA </t>
  </si>
  <si>
    <r>
      <t>帕维亚大学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</si>
  <si>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degli Studi di PAVIA </t>
  </si>
  <si>
    <r>
      <t>佩鲁贾大学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</si>
  <si>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degli Studi di PERUGIA </t>
  </si>
  <si>
    <r>
      <t>佩鲁贾外国人大学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</si>
  <si>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per Stranieri di PERUGIA </t>
  </si>
  <si>
    <r>
      <t>比萨大学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</si>
  <si>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di PISA </t>
  </si>
  <si>
    <r>
      <t>巴西利卡塔大学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</si>
  <si>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>Università della Basilicata</t>
  </si>
  <si>
    <r>
      <t>比萨高等师范学校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</si>
  <si>
    <t xml:space="preserve">Scuola Normale Superiore di PISA </t>
  </si>
  <si>
    <r>
      <t>比萨圣安娜高等学校</t>
    </r>
    <r>
      <rPr>
        <sz val="10.5"/>
        <color theme="1"/>
        <rFont val="Calibri"/>
        <family val="2"/>
      </rPr>
      <t xml:space="preserve">  </t>
    </r>
  </si>
  <si>
    <t>Scuola Sup. di Studi Univ. e Perfezionamento S. Anna di PISA</t>
  </si>
  <si>
    <t xml:space="preserve">Università degli Studi MEDITERRANEA di REGGIO CALABRIA </t>
  </si>
  <si>
    <t>Università degli Studi di ROMA “La Sapienza”</t>
  </si>
  <si>
    <t xml:space="preserve">Università degli Studi di ROMA “Tor Vergata” </t>
  </si>
  <si>
    <t>Terza Università degli Studi di ROMA</t>
  </si>
  <si>
    <t>Università degli Studi di ROMA “Foro Italico”</t>
  </si>
  <si>
    <t xml:space="preserve">Università degli Studi di SALERNO </t>
  </si>
  <si>
    <r>
      <t>萨萨里大学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</si>
  <si>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degli Studi di SASSARI </t>
  </si>
  <si>
    <r>
      <t>锡耶纳大学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</si>
  <si>
    <t>Università degli Studi di SIENA</t>
  </si>
  <si>
    <r>
      <t>锡耶纳外国人大学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</si>
  <si>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>Università per Stranieri di SIENA</t>
  </si>
  <si>
    <r>
      <t>泰拉莫大学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</si>
  <si>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Università degli Studi di TERAMO </t>
  </si>
  <si>
    <t xml:space="preserve">Università degli Studi di TORINO </t>
  </si>
  <si>
    <t xml:space="preserve">Politecnico di TORINO </t>
  </si>
  <si>
    <r>
      <t>特兰托大学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</si>
  <si>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>Università degli Studi di TRENTO</t>
  </si>
  <si>
    <t>Università degli Studi di TRIESTE</t>
  </si>
  <si>
    <t xml:space="preserve">Scuola internazionale superiore di studi avanzati TRIESTE </t>
  </si>
  <si>
    <t>Università degli Studi di UDINE</t>
  </si>
  <si>
    <r>
      <t>瓦雷泽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科莫因苏布里亚大学</t>
    </r>
  </si>
  <si>
    <t xml:space="preserve">Università dell’Insubria VARESE-COMO </t>
  </si>
  <si>
    <r>
      <t>威尼斯卡</t>
    </r>
    <r>
      <rPr>
        <sz val="10.5"/>
        <color theme="1"/>
        <rFont val="Calibri"/>
        <family val="2"/>
      </rPr>
      <t>•</t>
    </r>
    <r>
      <rPr>
        <sz val="10.5"/>
        <color theme="1"/>
        <rFont val="宋体"/>
        <family val="3"/>
        <charset val="134"/>
      </rPr>
      <t>福斯卡里大学</t>
    </r>
  </si>
  <si>
    <t xml:space="preserve">Università “Cà Foscari” di VENEZIA </t>
  </si>
  <si>
    <t xml:space="preserve">Università IUAV di VENEZIA </t>
  </si>
  <si>
    <r>
      <t>韦尔切利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东皮埃蒙特“阿莫德欧</t>
    </r>
    <r>
      <rPr>
        <sz val="10.5"/>
        <color theme="1"/>
        <rFont val="Calibri"/>
        <family val="2"/>
      </rPr>
      <t>·</t>
    </r>
    <r>
      <rPr>
        <sz val="10.5"/>
        <color theme="1"/>
        <rFont val="宋体"/>
        <family val="3"/>
        <charset val="134"/>
      </rPr>
      <t>阿沃嘉德罗”大学</t>
    </r>
    <phoneticPr fontId="5" type="noConversion"/>
  </si>
  <si>
    <t xml:space="preserve">Università del Piemonte orientale “Amedeo Avogadro ” VERCELLI </t>
  </si>
  <si>
    <t xml:space="preserve">Università degli Studi di VERONA </t>
  </si>
  <si>
    <t>Università degli Studi della Tuscia</t>
  </si>
  <si>
    <t>Università degli Studi di URBINO "Carlo BO"</t>
  </si>
  <si>
    <r>
      <t>帕维亚</t>
    </r>
    <r>
      <rPr>
        <sz val="10.5"/>
        <color theme="1"/>
        <rFont val="Calibri"/>
        <family val="2"/>
      </rPr>
      <t>IUSS</t>
    </r>
    <r>
      <rPr>
        <sz val="10.5"/>
        <color theme="1"/>
        <rFont val="宋体"/>
        <family val="3"/>
        <charset val="134"/>
      </rPr>
      <t>高等研究学校</t>
    </r>
  </si>
  <si>
    <t>I.U.S.S. - Istituto Universitario di Studi Superiori – PAVIA</t>
  </si>
  <si>
    <r>
      <t>卢卡</t>
    </r>
    <r>
      <rPr>
        <sz val="10.5"/>
        <color theme="1"/>
        <rFont val="Calibri"/>
        <family val="2"/>
      </rPr>
      <t>IMT</t>
    </r>
    <r>
      <rPr>
        <sz val="10.5"/>
        <color theme="1"/>
        <rFont val="宋体"/>
        <family val="3"/>
        <charset val="134"/>
      </rPr>
      <t>高等研究学校</t>
    </r>
  </si>
  <si>
    <t>Scuola IMT - Istituzioni, Mercati, Tecnologie - Alti Studi – LUCCA</t>
  </si>
  <si>
    <r>
      <t>佛罗伦萨</t>
    </r>
    <r>
      <rPr>
        <sz val="10.5"/>
        <color theme="1"/>
        <rFont val="Calibri"/>
        <family val="2"/>
      </rPr>
      <t>SUM</t>
    </r>
    <r>
      <rPr>
        <sz val="10.5"/>
        <color theme="1"/>
        <rFont val="宋体"/>
        <family val="3"/>
        <charset val="134"/>
      </rPr>
      <t>人文研究学校</t>
    </r>
  </si>
  <si>
    <t>SUM - Istituto Italiano di SCIENZE UMANE di FIRENZE</t>
  </si>
  <si>
    <t>非国立、可颁发法定学位证书的大学及大学机构</t>
    <phoneticPr fontId="5" type="noConversion"/>
  </si>
  <si>
    <t>Università della Valle D’Aosta</t>
    <phoneticPr fontId="5" type="noConversion"/>
  </si>
  <si>
    <r>
      <t>巴里地中海</t>
    </r>
    <r>
      <rPr>
        <sz val="10.5"/>
        <color theme="1"/>
        <rFont val="Calibri"/>
        <family val="2"/>
      </rPr>
      <t>“</t>
    </r>
    <r>
      <rPr>
        <sz val="10.5"/>
        <color theme="1"/>
        <rFont val="宋体"/>
        <family val="3"/>
        <charset val="134"/>
      </rPr>
      <t>让·莫内</t>
    </r>
    <r>
      <rPr>
        <sz val="10.5"/>
        <color theme="1"/>
        <rFont val="Calibri"/>
        <family val="2"/>
      </rPr>
      <t>”</t>
    </r>
    <r>
      <rPr>
        <sz val="10.5"/>
        <color theme="1"/>
        <rFont val="宋体"/>
        <family val="3"/>
        <charset val="134"/>
      </rPr>
      <t>自由大学</t>
    </r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</si>
  <si>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Libera Università Mediterranea “Jean Monnet” BARI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</si>
  <si>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Libera Università di BOLZANO 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</si>
  <si>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Libero Istituto Universitario “Carlo Cattaneo”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</si>
  <si>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Università Cattolica del Sacro Cuore MILANO </t>
    </r>
    <phoneticPr fontId="5" type="noConversion"/>
  </si>
  <si>
    <r>
      <t>米兰路易吉</t>
    </r>
    <r>
      <rPr>
        <sz val="10.5"/>
        <color theme="1"/>
        <rFont val="Calibri"/>
        <family val="2"/>
      </rPr>
      <t>•</t>
    </r>
    <r>
      <rPr>
        <sz val="10.5"/>
        <color theme="1"/>
        <rFont val="宋体"/>
        <family val="3"/>
        <charset val="134"/>
      </rPr>
      <t>博科尼大学</t>
    </r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</si>
  <si>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Università Luigi Bocconi MILANO </t>
    </r>
    <phoneticPr fontId="5" type="noConversion"/>
  </si>
  <si>
    <r>
      <t>米兰生命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健康“圣</t>
    </r>
    <r>
      <rPr>
        <sz val="10.5"/>
        <color theme="1"/>
        <rFont val="Calibri"/>
        <family val="2"/>
      </rPr>
      <t>•</t>
    </r>
    <r>
      <rPr>
        <sz val="10.5"/>
        <color theme="1"/>
        <rFont val="宋体"/>
        <family val="3"/>
        <charset val="134"/>
      </rPr>
      <t>拉斐尔”大学</t>
    </r>
    <phoneticPr fontId="5" type="noConversion"/>
  </si>
  <si>
    <t xml:space="preserve">Università “Vita-Salute San Raffaele” MILANO </t>
    <phoneticPr fontId="5" type="noConversion"/>
  </si>
  <si>
    <r>
      <t>米兰</t>
    </r>
    <r>
      <rPr>
        <sz val="10.5"/>
        <color theme="1"/>
        <rFont val="Calibri"/>
        <family val="2"/>
      </rPr>
      <t>IULM</t>
    </r>
    <r>
      <rPr>
        <sz val="10.5"/>
        <color theme="1"/>
        <rFont val="宋体"/>
        <family val="3"/>
        <charset val="134"/>
      </rPr>
      <t>语言传媒自由大学</t>
    </r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</si>
  <si>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Libera Università di lingue e comunicazione IULM MILANO </t>
    </r>
    <phoneticPr fontId="5" type="noConversion"/>
  </si>
  <si>
    <r>
      <t>那不勒斯</t>
    </r>
    <r>
      <rPr>
        <sz val="10.5"/>
        <color theme="1"/>
        <rFont val="Calibri"/>
        <family val="2"/>
      </rPr>
      <t>S.</t>
    </r>
    <r>
      <rPr>
        <sz val="10.5"/>
        <color theme="1"/>
        <rFont val="宋体"/>
        <family val="3"/>
        <charset val="134"/>
      </rPr>
      <t>奥索拉</t>
    </r>
    <r>
      <rPr>
        <sz val="10.5"/>
        <color theme="1"/>
        <rFont val="Calibri"/>
        <family val="2"/>
      </rPr>
      <t>•</t>
    </r>
    <r>
      <rPr>
        <sz val="10.5"/>
        <color theme="1"/>
        <rFont val="宋体"/>
        <family val="3"/>
        <charset val="134"/>
      </rPr>
      <t>贝宁卡萨大学</t>
    </r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</si>
  <si>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Istituto Universitario S.Orsola Benincasa NAPOLI </t>
    </r>
    <phoneticPr fontId="5" type="noConversion"/>
  </si>
  <si>
    <r>
      <t>罗马</t>
    </r>
    <r>
      <rPr>
        <sz val="10.5"/>
        <color theme="1"/>
        <rFont val="Calibri"/>
        <family val="2"/>
      </rPr>
      <t>LUISS</t>
    </r>
    <r>
      <rPr>
        <sz val="10.5"/>
        <color theme="1"/>
        <rFont val="宋体"/>
        <family val="3"/>
        <charset val="134"/>
      </rPr>
      <t>“圭多</t>
    </r>
    <r>
      <rPr>
        <sz val="10.5"/>
        <color theme="1"/>
        <rFont val="Calibri"/>
        <family val="2"/>
      </rPr>
      <t>·</t>
    </r>
    <r>
      <rPr>
        <sz val="10.5"/>
        <color theme="1"/>
        <rFont val="宋体"/>
        <family val="3"/>
        <charset val="134"/>
      </rPr>
      <t>卡利”社会研究自由国际大学</t>
    </r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</si>
  <si>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Libera Università Internazionale degli Studi Sociali “Guido Carli”LUISS ROMA </t>
    </r>
    <phoneticPr fontId="5" type="noConversion"/>
  </si>
  <si>
    <r>
      <t>罗马</t>
    </r>
    <r>
      <rPr>
        <sz val="10.5"/>
        <color theme="1"/>
        <rFont val="Calibri"/>
        <family val="2"/>
      </rPr>
      <t>LUMSA</t>
    </r>
    <r>
      <rPr>
        <sz val="10.5"/>
        <color theme="1"/>
        <rFont val="宋体"/>
        <family val="3"/>
        <charset val="134"/>
      </rPr>
      <t>“升天圣母玛利亚”自由大学</t>
    </r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</si>
  <si>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Libera Università “Maria SS.Assunta”LUMSA ROMA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</si>
  <si>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Libera Università “Campus bio-medico” ROMA </t>
    </r>
    <phoneticPr fontId="5" type="noConversion"/>
  </si>
  <si>
    <r>
      <t>罗马</t>
    </r>
    <r>
      <rPr>
        <sz val="10.5"/>
        <color theme="1"/>
        <rFont val="Calibri"/>
        <family val="2"/>
      </rPr>
      <t>UNINT</t>
    </r>
    <r>
      <rPr>
        <sz val="10.5"/>
        <color theme="1"/>
        <rFont val="宋体"/>
        <family val="3"/>
        <charset val="134"/>
      </rPr>
      <t>国际研究大学</t>
    </r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</si>
  <si>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Libera Università degli Studi Internazionali di ROMA (UNINT) </t>
    </r>
    <phoneticPr fontId="5" type="noConversion"/>
  </si>
  <si>
    <t xml:space="preserve">Libera Università della sicilia Centrale “Kore” ENNA </t>
    <phoneticPr fontId="5" type="noConversion"/>
  </si>
  <si>
    <t>罗马校园联络大学</t>
    <phoneticPr fontId="5" type="noConversion"/>
  </si>
  <si>
    <r>
      <rPr>
        <sz val="7"/>
        <color theme="1"/>
        <rFont val="Times New Roman"/>
        <family val="1"/>
      </rPr>
      <t xml:space="preserve">    </t>
    </r>
    <r>
      <rPr>
        <sz val="10.5"/>
        <color theme="1"/>
        <rFont val="Calibri"/>
        <family val="2"/>
      </rPr>
      <t>LINK CAMPUS University</t>
    </r>
    <phoneticPr fontId="5" type="noConversion"/>
  </si>
  <si>
    <r>
      <rPr>
        <sz val="7"/>
        <color theme="1"/>
        <rFont val="Times New Roman"/>
        <family val="1"/>
      </rPr>
      <t xml:space="preserve">   </t>
    </r>
    <r>
      <rPr>
        <sz val="10.5"/>
        <color theme="1"/>
        <rFont val="Calibri"/>
        <family val="2"/>
      </rPr>
      <t>Università degli Studi di SCIENZE GASTRONOMICHE</t>
    </r>
    <phoneticPr fontId="5" type="noConversion"/>
  </si>
  <si>
    <t>Università degli Studi EUROPEA di ROMA</t>
    <phoneticPr fontId="5" type="noConversion"/>
  </si>
  <si>
    <t>Università per Stranieri "Dante Alighieri" di REGGIO CALABRIA</t>
    <phoneticPr fontId="5" type="noConversion"/>
  </si>
  <si>
    <t>美术学院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</si>
  <si>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Accademia di belle arti DI BARI </t>
    </r>
    <phoneticPr fontId="5" type="noConversion"/>
  </si>
  <si>
    <r>
      <rPr>
        <sz val="7"/>
        <color theme="1"/>
        <rFont val="Times New Roman"/>
        <family val="1"/>
      </rPr>
      <t xml:space="preserve">   </t>
    </r>
    <r>
      <rPr>
        <sz val="10.5"/>
        <color theme="1"/>
        <rFont val="Calibri"/>
        <family val="2"/>
      </rPr>
      <t xml:space="preserve">Accademia di belle arti DI BOLOGNA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</si>
  <si>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Accademia di belle arti DI CARRARA </t>
    </r>
    <phoneticPr fontId="5" type="noConversion"/>
  </si>
  <si>
    <t xml:space="preserve">Accademia di belle arti DI CATANIA </t>
    <phoneticPr fontId="5" type="noConversion"/>
  </si>
  <si>
    <r>
      <t>卡坦扎罗美术学院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</si>
  <si>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    Accademia di belle arti DI CATANZARO</t>
  </si>
  <si>
    <t xml:space="preserve">    Accademia di belle arti DI FIRENZE </t>
  </si>
  <si>
    <t xml:space="preserve">    Accademia di belle arti DI FOGGIA </t>
  </si>
  <si>
    <t xml:space="preserve">    Accademia di belle arti DI FROSINONE </t>
  </si>
  <si>
    <t xml:space="preserve">    Accademia di belle arti DI L’AQUILA </t>
  </si>
  <si>
    <t xml:space="preserve">    Accademia di belle arti DI LECCE</t>
  </si>
  <si>
    <t xml:space="preserve">    Accademia di belle arti DI MACERATA </t>
  </si>
  <si>
    <t xml:space="preserve">    Accademia di belle arti BRERA DI MILANO </t>
  </si>
  <si>
    <t xml:space="preserve">    Accademia di belle arti DI NAPOLI </t>
  </si>
  <si>
    <t xml:space="preserve">    Accademia di belle arti DI PALERMO </t>
  </si>
  <si>
    <t xml:space="preserve">   Accademia di belle arti DI REGGIO CALABRIA </t>
  </si>
  <si>
    <t xml:space="preserve">   Accademia di belle arti DI ROMA </t>
  </si>
  <si>
    <t xml:space="preserve">   Accademia di belle arti DI SASSARI </t>
  </si>
  <si>
    <t xml:space="preserve">   Accademia di belle arti DI TORINO “ALBERTINA”</t>
  </si>
  <si>
    <t xml:space="preserve">   Accademia di belle arti DI URBINO(PS) </t>
  </si>
  <si>
    <t xml:space="preserve">   Accademia di belle arti DI VENEZIA</t>
  </si>
  <si>
    <t>法定认可美术学院</t>
    <phoneticPr fontId="5" type="noConversion"/>
  </si>
  <si>
    <t xml:space="preserve">   Accademia di belle arti legalmente riconosciuta  di AGRIGENTO “Michelangelo”</t>
  </si>
  <si>
    <t xml:space="preserve">   Accademia di belle arti legalmente riconosciuta di BERGAMO “Carrara”</t>
  </si>
  <si>
    <t xml:space="preserve">   Accademia di belle arti legalmente riconosciuta di BRESCIA “Santagiulia”</t>
  </si>
  <si>
    <t xml:space="preserve">   Accademia di belle arti legalmente riconosciuta - Libera accademia di belle arti – “LABA” di BRESCIA  </t>
  </si>
  <si>
    <t xml:space="preserve">   Accademia di belle arti legalmente riconosciuta di CATANIA “Nike”</t>
  </si>
  <si>
    <t xml:space="preserve">   Accademia di belle arti legalmente riconosciuta di COMO “Aldo Galli”</t>
  </si>
  <si>
    <t xml:space="preserve">   Accademia di belle arti legalmente riconosciuta di CUNEO </t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</si>
  <si>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Accademia di belle arti legalmente riconosciuta di GENOVA “Acc.Ligustica”</t>
    </r>
    <phoneticPr fontId="5" type="noConversion"/>
  </si>
  <si>
    <t xml:space="preserve">   Accademia di belle arti legalmente riconosciuta Nuova Accademia di belle arti di MILANO “NABA” </t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</si>
  <si>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Accademia di belle arti legalmente riconosciuta di MILANO “A.C.M.E”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</si>
  <si>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Accademia di belle arti legalmente riconosciuta di NOVARA “A.C.M.E. 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</si>
  <si>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Accademia di belle arti legalmente riconosciuta di PERUGIA “Pietro Vannucci”</t>
    </r>
    <phoneticPr fontId="5" type="noConversion"/>
  </si>
  <si>
    <t xml:space="preserve">   Accademia di belle arti legalmente riconosciuta Accademia di belle arti  di RAGUSA “Mediterranea”</t>
  </si>
  <si>
    <t xml:space="preserve">   Accademia di belle arti legalmente riconosciuta di RAVENNA </t>
  </si>
  <si>
    <t xml:space="preserve">   Accademia di Belle Arti Legalmente Riconosciuta di ROMA "Rome University of Fine Arts" </t>
  </si>
  <si>
    <t xml:space="preserve">Accademia di belle arti legalmente riconosciuta “ABADIR” Accademia di belle arti e Restauro di S.AGATA LI BATTIATI(CT) </t>
    <phoneticPr fontId="5" type="noConversion"/>
  </si>
  <si>
    <t>Accademia di belle arti legalmente riconosciuta Abadir di S.MARTINO DELLE SCALE(PA) “Abadir”</t>
    <phoneticPr fontId="5" type="noConversion"/>
  </si>
  <si>
    <t>Accademia di belle arti legalmente riconosciuta Accademia di belle arti di Sanremo di SANREMO(IM) “Istituto I.Duncan”</t>
    <phoneticPr fontId="5" type="noConversion"/>
  </si>
  <si>
    <t xml:space="preserve">   Accademia di belle arti legalmente riconosciuta  di SIRACUSA “Rosario Gagliardi”</t>
  </si>
  <si>
    <t xml:space="preserve">   Accademia di belle arti legalmente riconosciuta Accademia di belle arti di STEFANACONI-VIBO VALENTIA “Fidia”</t>
  </si>
  <si>
    <t xml:space="preserve">   Accademia di belle arti legalmente riconosciuta di TRAPANI “Kandinskij”</t>
  </si>
  <si>
    <t xml:space="preserve">   Accademia di belle arti legalmente riconosciuta di VERONA “Cignaroli”</t>
  </si>
  <si>
    <t xml:space="preserve">   Accademia di belle arti legalmente riconosciuta di VITERBO “Lorenzo da Viterbo”</t>
  </si>
  <si>
    <t xml:space="preserve">   Accademia di costume e moda ROMA</t>
  </si>
  <si>
    <t xml:space="preserve">   Istituto Europeo del Design (IED) (sedi di MILANO, TORINO e ROMA) </t>
  </si>
  <si>
    <t xml:space="preserve">   Istituto d’Arte Applicata e Design (IAAD) di TORINO</t>
  </si>
  <si>
    <t xml:space="preserve">   Accademia Italiana di Arte, Moda e Design</t>
  </si>
  <si>
    <t>音乐学院</t>
    <phoneticPr fontId="5" type="noConversion"/>
  </si>
  <si>
    <t xml:space="preserve">   Conservatorio di ADRIA (RO) “Antonio Buzzolla”</t>
  </si>
  <si>
    <t xml:space="preserve">   Conservatorio di ALESSANDRIA “Antonio Vivaldi”</t>
  </si>
  <si>
    <r>
      <t>阿韦利诺“多梅尼克·契马罗萨”音乐学院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</si>
  <si>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   Conservatorio di AVELLINO “Domenico Cimarosa”</t>
  </si>
  <si>
    <t xml:space="preserve">   Conservatorio di BARI “NiccoIò Piccinni”</t>
  </si>
  <si>
    <t xml:space="preserve">   CONSERVATORIO di BENEVENTO "Nicola Sala"  </t>
  </si>
  <si>
    <r>
      <t>博洛尼亚“约翰·巴蒂斯塔·马尔蒂尼”音乐学院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</si>
  <si>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t xml:space="preserve"> Conservatorio di BOLOGNA “Giovan B. Martini”</t>
    <phoneticPr fontId="5" type="noConversion"/>
  </si>
  <si>
    <t xml:space="preserve">   Conservatorio di BOLZANO “Claudio Monteverdi”</t>
  </si>
  <si>
    <t xml:space="preserve">   Conservatorio di BRESCIA “Luca Marenzio”</t>
  </si>
  <si>
    <r>
      <t>布雷西亚“卢卡•玛仁齐奥”音乐学院</t>
    </r>
    <r>
      <rPr>
        <sz val="10.5"/>
        <color theme="1"/>
        <rFont val="Calibri"/>
        <family val="2"/>
      </rPr>
      <t xml:space="preserve"> - </t>
    </r>
    <r>
      <rPr>
        <sz val="10.5"/>
        <color theme="1"/>
        <rFont val="宋体"/>
        <family val="3"/>
        <charset val="134"/>
      </rPr>
      <t>达福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博阿利奥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泰尔梅分校</t>
    </r>
  </si>
  <si>
    <t xml:space="preserve">Conservatorio di Brescia “Luca Marenzio”–sez.stacc. di DARFO-BOARIO TERME </t>
    <phoneticPr fontId="5" type="noConversion"/>
  </si>
  <si>
    <t>Conservatorio di CAGLIARI “G.P. da Palestrina”</t>
    <phoneticPr fontId="5" type="noConversion"/>
  </si>
  <si>
    <t xml:space="preserve">   Conservatorio di CAMPOBASSO “Lorenzo Perosi”</t>
  </si>
  <si>
    <r>
      <t>卡斯特尔弗兰科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威内托“阿戈斯蒂诺·斯特法尼”音乐学院</t>
    </r>
  </si>
  <si>
    <t xml:space="preserve">   Conservatorio di CASTELFRANCO VENETO(TV) “Agostino Steffani”</t>
  </si>
  <si>
    <t xml:space="preserve">   Conservatorio di CESENA(FO) “Bruno Maderna”</t>
  </si>
  <si>
    <t xml:space="preserve">   Conservatorio di COMO “Giuseppe Verdi”</t>
  </si>
  <si>
    <t xml:space="preserve">   Conservatorio di COSENZA “Stanislao Giacomoantonio”</t>
  </si>
  <si>
    <r>
      <t>库内奥“</t>
    </r>
    <r>
      <rPr>
        <sz val="10.5"/>
        <color theme="1"/>
        <rFont val="Calibri"/>
        <family val="2"/>
      </rPr>
      <t>G.F.</t>
    </r>
    <r>
      <rPr>
        <sz val="10.5"/>
        <color theme="1"/>
        <rFont val="宋体"/>
        <family val="3"/>
        <charset val="134"/>
      </rPr>
      <t>戈迪尼”音乐学院</t>
    </r>
  </si>
  <si>
    <t>Conservatorio di CUNEO “G.F. Ghedini”</t>
    <phoneticPr fontId="5" type="noConversion"/>
  </si>
  <si>
    <t>Conservatorio di FERMO(AP) “Giovambattista Pergolesi”</t>
    <phoneticPr fontId="5" type="noConversion"/>
  </si>
  <si>
    <t>Conservatorio di FERRARA “Girolamo Frescobaldi”</t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</si>
  <si>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Firenze “Luigi Cherubini”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</si>
  <si>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FOGGIA “Umberto Giordano”</t>
    </r>
    <phoneticPr fontId="5" type="noConversion"/>
  </si>
  <si>
    <r>
      <t>福贾“翁贝托·乔尔丹诺”音乐学院</t>
    </r>
    <r>
      <rPr>
        <sz val="10.5"/>
        <color theme="1"/>
        <rFont val="Calibri"/>
        <family val="2"/>
      </rPr>
      <t xml:space="preserve"> – </t>
    </r>
    <r>
      <rPr>
        <sz val="10.5"/>
        <color theme="1"/>
        <rFont val="宋体"/>
        <family val="3"/>
        <charset val="134"/>
      </rPr>
      <t>罗迪加尔加尼科福贾分校</t>
    </r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</si>
  <si>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Conservatorio di Foggia “Umberto Giordano” -Sez.Stacc. di Rodi Garganico(FG) 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</si>
  <si>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FROSINONE “Licinio Refice”</t>
    </r>
    <phoneticPr fontId="5" type="noConversion"/>
  </si>
  <si>
    <t xml:space="preserve">   Conservatorio di GENOVA “NicoIò Paganini”</t>
  </si>
  <si>
    <t xml:space="preserve">   Conservatorio di L’AQUILA “Alfredo Casella”</t>
  </si>
  <si>
    <t xml:space="preserve">   Conservatorio di LA SPEZIA “Giacomo Puccini”</t>
  </si>
  <si>
    <t xml:space="preserve">   Conservatorio di LATINA “Ottorino Respighi”</t>
  </si>
  <si>
    <t xml:space="preserve">   Conservatorio di LECCE “Tito Schipa”</t>
  </si>
  <si>
    <r>
      <t>莱切“提多·斯基帕”音乐学院</t>
    </r>
    <r>
      <rPr>
        <sz val="10.5"/>
        <color theme="1"/>
        <rFont val="Calibri"/>
        <family val="2"/>
      </rPr>
      <t xml:space="preserve"> -- </t>
    </r>
    <r>
      <rPr>
        <sz val="10.5"/>
        <color theme="1"/>
        <rFont val="宋体"/>
        <family val="3"/>
        <charset val="134"/>
      </rPr>
      <t>切里耶麦萨比卡分校</t>
    </r>
  </si>
  <si>
    <t xml:space="preserve">   Conservatorio di LECCE "Tito Schipa" - sezione staccata CEGLIE MESSAPICA</t>
  </si>
  <si>
    <t xml:space="preserve">   Conservatorio di MANTOVA “Lucio Campiani”</t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</si>
  <si>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MATERA “Egidio R. Duni”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</si>
  <si>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MESSINA “Arcangelo Corelli”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</si>
  <si>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MILANO “Giuseppe Verdi”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</si>
  <si>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 xml:space="preserve">Conservatorio di MONOPOLI "Nino Rota" </t>
    </r>
    <phoneticPr fontId="5" type="noConversion"/>
  </si>
  <si>
    <t>Conservatorio di NAPOLI “S. Pietro a Majella”</t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</si>
  <si>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NOVARA “Guido Cantelli”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</si>
  <si>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PADOVA “Cesare Pollini”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</si>
  <si>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PALERMO “Vincenzo Bellini”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</si>
  <si>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PARMA “Arrigo Boito”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</si>
  <si>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PERUGIA “Francesco Morlacchi”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</si>
  <si>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PESARO “Gioacchino Rossini”</t>
    </r>
    <phoneticPr fontId="5" type="noConversion"/>
  </si>
  <si>
    <t>Conservatorio di PESCARA “Luisa d’Annunzio”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</si>
  <si>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PIACENZA “Giuseppe Nicolini”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</si>
  <si>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POTENZA “Gesualdo da Venosa”</t>
    </r>
    <phoneticPr fontId="5" type="noConversion"/>
  </si>
  <si>
    <t>Conservatorio di REGGIO CALABRIA “Francesco Cilea”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</si>
  <si>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ROMA “Santa Cecilia”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</si>
  <si>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ROVIGO “Francesco Venezze”</t>
    </r>
    <phoneticPr fontId="5" type="noConversion"/>
  </si>
  <si>
    <r>
      <t>萨莱诺“</t>
    </r>
    <r>
      <rPr>
        <sz val="10.5"/>
        <color theme="1"/>
        <rFont val="Calibri"/>
        <family val="2"/>
      </rPr>
      <t>G.</t>
    </r>
    <r>
      <rPr>
        <sz val="10.5"/>
        <color theme="1"/>
        <rFont val="宋体"/>
        <family val="3"/>
        <charset val="134"/>
      </rPr>
      <t>玛尔杜齐”音乐学院</t>
    </r>
  </si>
  <si>
    <t>Conservatorio di SALERNO "G. Martucci"</t>
    <phoneticPr fontId="5" type="noConversion"/>
  </si>
  <si>
    <t xml:space="preserve">   Conservatorio di SASSARI “Luigi Canepa”</t>
  </si>
  <si>
    <t xml:space="preserve">   Conservatorio di TORINO “Giuseppe Verdi”</t>
  </si>
  <si>
    <t xml:space="preserve">   Conservatorio di TRAPANI “Antonio Scontrino”</t>
  </si>
  <si>
    <t xml:space="preserve">   Conservatorio di TRENTO “Francesco Antonio Bonporti”</t>
  </si>
  <si>
    <r>
      <t>特兰托“弗朗西斯科·安东尼奥·博波提”音乐学院</t>
    </r>
    <r>
      <rPr>
        <sz val="10.5"/>
        <color theme="1"/>
        <rFont val="Calibri"/>
        <family val="2"/>
      </rPr>
      <t xml:space="preserve"> –</t>
    </r>
    <r>
      <rPr>
        <sz val="10.5"/>
        <color theme="1"/>
        <rFont val="宋体"/>
        <family val="3"/>
        <charset val="134"/>
      </rPr>
      <t>加达湖岸校区</t>
    </r>
  </si>
  <si>
    <t xml:space="preserve">Conservatorio di Trento “Francesco Antonio Bonporti” -Sez.stacc. di RIVA DEL GARDA 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</si>
  <si>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TRIESTE “Giuseppe Tartini”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</si>
  <si>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Conservartorio di UDINE “Jacopo Tomadini”</t>
    </r>
    <phoneticPr fontId="5" type="noConversion"/>
  </si>
  <si>
    <r>
      <t>威尼斯“贝内迪托·马尔切罗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帕拉佐·皮萨尼”音乐学院</t>
    </r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</si>
  <si>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VENEZIA “Benedetto Marcello-Palazzo Pisani”</t>
    </r>
    <phoneticPr fontId="5" type="noConversion"/>
  </si>
  <si>
    <t>Conservatorio di VERONA “Felice E. Dall’Abaco”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</si>
  <si>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Conservatorio di VIBO VALENTIA “Fausto Torrefranca”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</si>
  <si>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Conservatorio di VICENZA “Arrigo Pedrollo”</t>
    </r>
    <phoneticPr fontId="5" type="noConversion"/>
  </si>
  <si>
    <t>同等认可音乐学院</t>
    <phoneticPr fontId="5" type="noConversion"/>
  </si>
  <si>
    <r>
      <t>安科纳“</t>
    </r>
    <r>
      <rPr>
        <sz val="10.5"/>
        <color theme="1"/>
        <rFont val="Calibri"/>
        <family val="2"/>
      </rPr>
      <t>G.B.</t>
    </r>
    <r>
      <rPr>
        <sz val="10.5"/>
        <color theme="1"/>
        <rFont val="宋体"/>
        <family val="3"/>
        <charset val="134"/>
      </rPr>
      <t>贝格勒西”音乐学院</t>
    </r>
  </si>
  <si>
    <t>Istituto Superiore di Studi Musicali di ANCONA “G.B.Pergolesi”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</si>
  <si>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Istituto Superiore di Studi Musicali della Valle di AOSTA 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</si>
  <si>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BERGAMO “Gaetano Donizetti”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</si>
  <si>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CALTANISETTA “Vincenzo Bellini”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</si>
  <si>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CATANIA “Vincenzo Bellini”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</si>
  <si>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CREMONA “Claudio Monteverdi”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</si>
  <si>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GALLARATE(VA) “Giacomo Puccini”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</si>
  <si>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LIVORNO “Pietro Mascagni”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</si>
  <si>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LUCCA “Luigi Boccherini”</t>
    </r>
    <phoneticPr fontId="5" type="noConversion"/>
  </si>
  <si>
    <r>
      <t>摩德纳及卡普里“奥拉齐奥·维齐奥</t>
    </r>
    <r>
      <rPr>
        <sz val="10.5"/>
        <color theme="1"/>
        <rFont val="Calibri"/>
        <family val="2"/>
      </rPr>
      <t>-</t>
    </r>
    <r>
      <rPr>
        <sz val="10.5"/>
        <color theme="1"/>
        <rFont val="宋体"/>
        <family val="3"/>
        <charset val="134"/>
      </rPr>
      <t>安东尼奥·托内利”音乐学院</t>
    </r>
  </si>
  <si>
    <t xml:space="preserve">   Istituto Superiore di Studi Musicali di MODENA e di CARPI “Orazio Vecchi – Antonio Tonelli”</t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</si>
  <si>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 di NOCERA TERINESE (CZ) “P.I. Tchaikovsky”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</si>
  <si>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PAVIA “Franco Vittadini”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</si>
  <si>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RAVENNA “Giuseppe Verdi”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</si>
  <si>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REGGIO EMILIA e CASTELNUOVO NE’ MONTI “Achille Peri e Merulo”</t>
    </r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</si>
  <si>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Istituto Superiore di Studi Musicali di RIBERA (AG) "Arturo Toscanini"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</si>
  <si>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RIMINI “G.Lettimi”</t>
    </r>
    <phoneticPr fontId="5" type="noConversion"/>
  </si>
  <si>
    <r>
      <t>锡耶纳“</t>
    </r>
    <r>
      <rPr>
        <sz val="10.5"/>
        <color theme="1"/>
        <rFont val="Calibri"/>
        <family val="2"/>
      </rPr>
      <t>R.</t>
    </r>
    <r>
      <rPr>
        <sz val="10.5"/>
        <color theme="1"/>
        <rFont val="宋体"/>
        <family val="3"/>
        <charset val="134"/>
      </rPr>
      <t>弗朗齐”音乐学院</t>
    </r>
  </si>
  <si>
    <t>Istituto Superiore di Studi Musicali di SIENA “R. Franci”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</si>
  <si>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TARANTO “Giovanni Paesiello”</t>
    </r>
    <phoneticPr fontId="5" type="noConversion"/>
  </si>
  <si>
    <t>Istituto Superiore di Studi Musicali di TERAMO “Gaetano Braga”</t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</si>
  <si>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di Studi Musicali di TERNI “Giulio Briccialdi”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</si>
  <si>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Fondazione Siena Jazz SIENA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</si>
  <si>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Saint Louis Music Center-College of Music di ROMA</t>
    </r>
    <phoneticPr fontId="5" type="noConversion"/>
  </si>
  <si>
    <t>舞蹈及戏剧艺术学院</t>
    <phoneticPr fontId="5" type="noConversion"/>
  </si>
  <si>
    <r>
      <rPr>
        <sz val="7"/>
        <color theme="1"/>
        <rFont val="Times New Roman"/>
        <family val="1"/>
      </rPr>
      <t xml:space="preserve">  </t>
    </r>
    <r>
      <rPr>
        <sz val="10.5"/>
        <color theme="1"/>
        <rFont val="Calibri"/>
        <family val="2"/>
      </rPr>
      <t>Accademia nazionale di arte drammatica ROMA “Silvio D’Amico”</t>
    </r>
    <phoneticPr fontId="5" type="noConversion"/>
  </si>
  <si>
    <t>Accademia nazionale di danza di ROMA</t>
    <phoneticPr fontId="5" type="noConversion"/>
  </si>
  <si>
    <t>艺术工业高等学院</t>
    <phoneticPr fontId="5" type="noConversion"/>
  </si>
  <si>
    <r>
      <t>法恩扎艺术工业高等学院</t>
    </r>
    <r>
      <rPr>
        <sz val="10.5"/>
        <color theme="1"/>
        <rFont val="Calibri"/>
        <family val="2"/>
      </rPr>
      <t xml:space="preserve"> </t>
    </r>
    <r>
      <rPr>
        <sz val="10.5"/>
        <color theme="1"/>
        <rFont val="宋体"/>
        <family val="3"/>
        <charset val="134"/>
      </rPr>
      <t>　　</t>
    </r>
    <r>
      <rPr>
        <sz val="10.5"/>
        <color theme="1"/>
        <rFont val="Calibri"/>
        <family val="2"/>
      </rPr>
      <t xml:space="preserve"> </t>
    </r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</si>
  <si>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Per Le Industrie Artistiche (Isia) Di Faenza(Ra)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</si>
  <si>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Istituto Superiore Per Le Industrie Artistiche (Isia) Di Firenze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</si>
  <si>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 xml:space="preserve">Istituto Superiore Per Le Industrie Artistiche (Isia) Di Roma </t>
    </r>
    <phoneticPr fontId="5" type="noConversion"/>
  </si>
  <si>
    <r>
      <rPr>
        <sz val="7"/>
        <color theme="1"/>
        <rFont val="Times New Roman"/>
        <family val="1"/>
      </rPr>
      <t xml:space="preserve"> </t>
    </r>
    <r>
      <rPr>
        <sz val="10.5"/>
        <color theme="1"/>
        <rFont val="Calibri"/>
        <family val="2"/>
      </rPr>
      <t>Istituto Superiore Per Le Industrie Artistiche (Isia) Di Urbino(Ps)</t>
    </r>
    <phoneticPr fontId="5" type="noConversion"/>
  </si>
  <si>
    <t>欧洲设计学院</t>
    <phoneticPr fontId="5" type="noConversion"/>
  </si>
  <si>
    <t>留学类别</t>
    <phoneticPr fontId="1" type="noConversion"/>
  </si>
  <si>
    <t>出生日期</t>
    <phoneticPr fontId="1" type="noConversion"/>
  </si>
  <si>
    <t>护照发证机关</t>
    <phoneticPr fontId="1" type="noConversion"/>
  </si>
  <si>
    <t>签证类别</t>
    <phoneticPr fontId="1" type="noConversion"/>
  </si>
  <si>
    <t>Email</t>
    <phoneticPr fontId="1" type="noConversion"/>
  </si>
  <si>
    <t>拟回国工作单位名称及地址</t>
    <phoneticPr fontId="1" type="noConversion"/>
  </si>
  <si>
    <t>国外通讯地址</t>
    <phoneticPr fontId="1" type="noConversion"/>
  </si>
  <si>
    <t>国外电话</t>
    <phoneticPr fontId="1" type="noConversion"/>
  </si>
  <si>
    <t>国内电话</t>
    <phoneticPr fontId="1" type="noConversion"/>
  </si>
  <si>
    <t>国内通讯地址</t>
    <phoneticPr fontId="1" type="noConversion"/>
  </si>
  <si>
    <t>如果是，证明办理日期及编号</t>
    <phoneticPr fontId="1" type="noConversion"/>
  </si>
  <si>
    <t>国外传真</t>
    <phoneticPr fontId="1" type="noConversion"/>
  </si>
  <si>
    <t>格式：年-月-日
如入学日期只能确认到月份，则默认为该月1日。
例：注册入学日期为2013年9月，则填写：2013-9-1</t>
    <phoneticPr fontId="1" type="noConversion"/>
  </si>
  <si>
    <t>格式：年-月-日</t>
    <phoneticPr fontId="1" type="noConversion"/>
  </si>
  <si>
    <t>格式：年-月-日</t>
    <phoneticPr fontId="1" type="noConversion"/>
  </si>
  <si>
    <t>填写签证页上Tipo di visto和Annotazioni的信息</t>
    <phoneticPr fontId="1" type="noConversion"/>
  </si>
  <si>
    <t>尽量填写有效手机号码</t>
    <phoneticPr fontId="1" type="noConversion"/>
  </si>
  <si>
    <t>如无可不填</t>
    <phoneticPr fontId="1" type="noConversion"/>
  </si>
  <si>
    <t>详细学校中外文名对照表请见本excel内“意大利高校名单”表（点击本页底部）。
如上面的下拉列表内没有你的学校（即你的学校不是教育部认可具有发放学位证书资质的学校），则在下栏填写学校中、意文名称</t>
    <phoneticPr fontId="1" type="noConversion"/>
  </si>
  <si>
    <t>之前是否办理过留学回国证明</t>
    <phoneticPr fontId="1" type="noConversion"/>
  </si>
  <si>
    <t xml:space="preserve">
格式：年-月-日
因操作系统不同，日期可能以其他方式显示，只要确保按（yyyy-mm-dd）方式输入即可
</t>
    <phoneticPr fontId="1" type="noConversion"/>
  </si>
  <si>
    <t xml:space="preserve"> </t>
    <phoneticPr fontId="1" type="noConversion"/>
  </si>
  <si>
    <r>
      <t>如</t>
    </r>
    <r>
      <rPr>
        <sz val="11"/>
        <color rgb="FFFF0000"/>
        <rFont val="华文楷体"/>
        <family val="3"/>
        <charset val="134"/>
      </rPr>
      <t>除最高学历外</t>
    </r>
    <r>
      <rPr>
        <sz val="11"/>
        <color theme="1"/>
        <rFont val="华文楷体"/>
        <family val="3"/>
        <charset val="134"/>
      </rPr>
      <t>，此次在意大利留学</t>
    </r>
    <r>
      <rPr>
        <sz val="11"/>
        <color rgb="FFFF0000"/>
        <rFont val="华文楷体"/>
        <family val="3"/>
        <charset val="134"/>
      </rPr>
      <t>还有</t>
    </r>
    <r>
      <rPr>
        <sz val="11"/>
        <color theme="1"/>
        <rFont val="华文楷体"/>
        <family val="3"/>
        <charset val="134"/>
      </rPr>
      <t>其他留学经历，在此详细注明：
起止日期，学校名称，专业名称，所获学位。</t>
    </r>
    <phoneticPr fontId="1" type="noConversion"/>
  </si>
  <si>
    <t>办理方式</t>
    <phoneticPr fontId="1" type="noConversion"/>
  </si>
  <si>
    <t>派出方式</t>
    <phoneticPr fontId="1" type="noConversion"/>
  </si>
  <si>
    <r>
      <t>此表格填写完整后，请以邮件附件的形式</t>
    </r>
    <r>
      <rPr>
        <b/>
        <sz val="12"/>
        <color theme="1"/>
        <rFont val="Calibri"/>
        <family val="3"/>
        <charset val="134"/>
        <scheme val="minor"/>
      </rPr>
      <t>将本文件及其他材料扫描件发送到cailiao@chinaitalyedu.org邮箱</t>
    </r>
    <r>
      <rPr>
        <sz val="11"/>
        <color theme="1"/>
        <rFont val="Calibri"/>
        <family val="2"/>
        <charset val="134"/>
        <scheme val="minor"/>
      </rPr>
      <t>，注意将所有附件改名，如本附件改名为“韩梅梅-留学回国人员证明信息登记表.xlsx”，并在邮件主题上写明：当前月份-姓名-学校名，如“2015年9月--韩梅梅--罗马第三大学”
该邮箱不负责答疑，只收取登记表及材料，关于留学回国人员证明办理的疑问请登录教育处网站 www.chinaitalyedu.org</t>
    </r>
    <phoneticPr fontId="1" type="noConversion"/>
  </si>
  <si>
    <t>如现场办理必须在此注明，并提前四天发送至cailiao@chinaitalyedu.org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</si>
</sst>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theme="1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1"/>
      <color theme="1"/>
      <name val="Calibri"/>
      <family val="3"/>
      <charset val="134"/>
      <scheme val="minor"/>
    </font>
    <font>
      <sz val="11"/>
      <color theme="1"/>
      <name val="华文楷体"/>
      <family val="3"/>
      <charset val="134"/>
    </font>
    <font>
      <b/>
      <sz val="16"/>
      <color theme="1"/>
      <name val="Calibri"/>
      <family val="3"/>
      <charset val="134"/>
      <scheme val="minor"/>
    </font>
    <font>
      <sz val="9"/>
      <name val="Calibri"/>
      <family val="3"/>
      <charset val="134"/>
      <scheme val="minor"/>
    </font>
    <font>
      <sz val="20"/>
      <color theme="1"/>
      <name val="Calibri"/>
      <family val="2"/>
      <scheme val="minor"/>
    </font>
    <font>
      <sz val="10.5"/>
      <color theme="1"/>
      <name val="宋体"/>
      <family val="3"/>
      <charset val="134"/>
    </font>
    <font>
      <sz val="10.5"/>
      <color theme="1"/>
      <name val="Calibri"/>
      <family val="2"/>
    </font>
    <font>
      <sz val="7"/>
      <color theme="1"/>
      <name val="Times New Roman"/>
      <family val="1"/>
    </font>
    <font>
      <sz val="20"/>
      <color theme="1"/>
      <name val="Calibri"/>
      <family val="3"/>
      <charset val="134"/>
      <scheme val="minor"/>
    </font>
    <font>
      <b/>
      <sz val="11"/>
      <color theme="1"/>
      <name val="华文楷体"/>
      <family val="3"/>
      <charset val="134"/>
    </font>
    <font>
      <u/>
      <sz val="11"/>
      <color theme="10"/>
      <name val="Calibri"/>
      <family val="2"/>
      <charset val="134"/>
      <scheme val="minor"/>
    </font>
    <font>
      <sz val="11"/>
      <color theme="1"/>
      <name val="Calibri"/>
      <family val="3"/>
      <charset val="134"/>
      <scheme val="minor"/>
    </font>
    <font>
      <u/>
      <sz val="11"/>
      <color theme="10"/>
      <name val="Calibri"/>
      <family val="3"/>
      <charset val="134"/>
      <scheme val="minor"/>
    </font>
    <font>
      <b/>
      <sz val="12"/>
      <color theme="1"/>
      <name val="Calibri"/>
      <family val="3"/>
      <charset val="134"/>
      <scheme val="minor"/>
    </font>
    <font>
      <sz val="11"/>
      <color rgb="FFFF0000"/>
      <name val="华文楷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0" fillId="0" borderId="0" xfId="0" applyFill="1">
      <alignment vertical="center"/>
    </xf>
    <xf numFmtId="14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Fill="1" applyBorder="1">
      <alignment vertical="center"/>
    </xf>
    <xf numFmtId="0" fontId="3" fillId="0" borderId="0" xfId="0" applyFont="1" applyFill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 wrapText="1"/>
    </xf>
    <xf numFmtId="14" fontId="3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>
      <alignment vertical="center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0" fillId="0" borderId="0" xfId="0" applyFill="1" applyBorder="1">
      <alignment vertical="center"/>
    </xf>
    <xf numFmtId="0" fontId="2" fillId="0" borderId="1" xfId="0" applyFont="1" applyFill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left" vertical="center"/>
    </xf>
    <xf numFmtId="49" fontId="0" fillId="0" borderId="1" xfId="0" applyNumberFormat="1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14" fontId="3" fillId="0" borderId="1" xfId="0" applyNumberFormat="1" applyFont="1" applyFill="1" applyBorder="1" applyAlignment="1">
      <alignment horizontal="left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Fill="1" applyBorder="1" applyAlignment="1">
      <alignment horizontal="left" vertical="center" wrapText="1"/>
    </xf>
    <xf numFmtId="49" fontId="13" fillId="0" borderId="1" xfId="0" applyNumberFormat="1" applyFont="1" applyBorder="1" applyAlignment="1">
      <alignment horizontal="left" vertical="center"/>
    </xf>
    <xf numFmtId="14" fontId="13" fillId="0" borderId="1" xfId="0" applyNumberFormat="1" applyFont="1" applyFill="1" applyBorder="1" applyAlignment="1">
      <alignment horizontal="left" vertical="center" wrapText="1"/>
    </xf>
    <xf numFmtId="14" fontId="14" fillId="0" borderId="1" xfId="1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14" fontId="2" fillId="0" borderId="1" xfId="0" applyNumberFormat="1" applyFont="1" applyFill="1" applyBorder="1" applyAlignment="1">
      <alignment horizontal="left" vertical="center" wrapText="1" shrinkToFit="1"/>
    </xf>
    <xf numFmtId="0" fontId="2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 shrinkToFit="1"/>
    </xf>
    <xf numFmtId="0" fontId="0" fillId="0" borderId="1" xfId="0" applyBorder="1" applyAlignment="1">
      <alignment horizontal="left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14" fontId="3" fillId="0" borderId="4" xfId="0" applyNumberFormat="1" applyFont="1" applyFill="1" applyBorder="1" applyAlignment="1">
      <alignment horizontal="center" vertical="center" wrapText="1"/>
    </xf>
    <xf numFmtId="14" fontId="3" fillId="0" borderId="5" xfId="0" applyNumberFormat="1" applyFont="1" applyFill="1" applyBorder="1" applyAlignment="1">
      <alignment horizontal="center" vertical="center" wrapText="1"/>
    </xf>
    <xf numFmtId="14" fontId="3" fillId="0" borderId="6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"/>
  <sheetViews>
    <sheetView tabSelected="1" workbookViewId="0">
      <selection activeCell="A2" sqref="A2:XFD2"/>
    </sheetView>
  </sheetViews>
  <sheetFormatPr defaultRowHeight="15"/>
  <cols>
    <col min="1" max="1" width="9" style="1"/>
    <col min="2" max="2" width="10.42578125" style="1" customWidth="1"/>
    <col min="3" max="3" width="10.140625" style="1" customWidth="1"/>
    <col min="4" max="4" width="14.5703125" style="1" customWidth="1"/>
    <col min="5" max="5" width="48.140625" style="1" customWidth="1"/>
    <col min="6" max="6" width="11.140625" style="1" customWidth="1"/>
    <col min="7" max="7" width="23.28515625" style="2" customWidth="1"/>
    <col min="8" max="8" width="25.85546875" style="2" customWidth="1"/>
    <col min="9" max="9" width="15.85546875" style="1" customWidth="1"/>
    <col min="10" max="10" width="20.5703125" style="1" customWidth="1"/>
    <col min="11" max="11" width="19.85546875" style="1" customWidth="1"/>
    <col min="12" max="12" width="13.28515625" style="1" customWidth="1"/>
    <col min="13" max="13" width="18.140625" style="3" customWidth="1"/>
    <col min="14" max="14" width="16.7109375" customWidth="1"/>
    <col min="15" max="15" width="59.85546875" bestFit="1" customWidth="1"/>
    <col min="16" max="17" width="21.5703125" customWidth="1"/>
    <col min="18" max="18" width="27" customWidth="1"/>
    <col min="19" max="19" width="20.42578125" customWidth="1"/>
    <col min="20" max="20" width="31" customWidth="1"/>
    <col min="21" max="21" width="26.7109375" customWidth="1"/>
    <col min="22" max="23" width="26" customWidth="1"/>
    <col min="24" max="24" width="35.140625" customWidth="1"/>
    <col min="25" max="25" width="27.85546875" customWidth="1"/>
    <col min="26" max="26" width="33.85546875" customWidth="1"/>
    <col min="27" max="27" width="40.42578125" customWidth="1"/>
    <col min="28" max="28" width="30.7109375" customWidth="1"/>
    <col min="29" max="29" width="56" customWidth="1"/>
  </cols>
  <sheetData>
    <row r="1" spans="1:29" s="39" customFormat="1" ht="30" customHeight="1">
      <c r="A1" s="34"/>
      <c r="B1" s="35" t="s">
        <v>0</v>
      </c>
      <c r="C1" s="35" t="s">
        <v>1</v>
      </c>
      <c r="D1" s="35" t="s">
        <v>2</v>
      </c>
      <c r="E1" s="35" t="s">
        <v>3</v>
      </c>
      <c r="F1" s="35" t="s">
        <v>467</v>
      </c>
      <c r="G1" s="36" t="s">
        <v>163</v>
      </c>
      <c r="H1" s="36" t="s">
        <v>6</v>
      </c>
      <c r="I1" s="36" t="s">
        <v>7</v>
      </c>
      <c r="J1" s="36" t="s">
        <v>8</v>
      </c>
      <c r="K1" s="36" t="s">
        <v>9</v>
      </c>
      <c r="L1" s="35" t="s">
        <v>4</v>
      </c>
      <c r="M1" s="35" t="s">
        <v>5</v>
      </c>
      <c r="N1" s="37" t="s">
        <v>161</v>
      </c>
      <c r="O1" s="37" t="s">
        <v>162</v>
      </c>
      <c r="P1" s="37" t="s">
        <v>490</v>
      </c>
      <c r="Q1" s="37" t="s">
        <v>491</v>
      </c>
      <c r="R1" s="38" t="s">
        <v>468</v>
      </c>
      <c r="S1" s="38" t="s">
        <v>469</v>
      </c>
      <c r="T1" s="38" t="s">
        <v>470</v>
      </c>
      <c r="U1" s="38" t="s">
        <v>473</v>
      </c>
      <c r="V1" s="38" t="s">
        <v>474</v>
      </c>
      <c r="W1" s="38" t="s">
        <v>478</v>
      </c>
      <c r="X1" s="38" t="s">
        <v>476</v>
      </c>
      <c r="Y1" s="38" t="s">
        <v>475</v>
      </c>
      <c r="Z1" s="38" t="s">
        <v>471</v>
      </c>
      <c r="AA1" s="38" t="s">
        <v>472</v>
      </c>
      <c r="AB1" s="38" t="s">
        <v>486</v>
      </c>
      <c r="AC1" s="38" t="s">
        <v>477</v>
      </c>
    </row>
    <row r="2" spans="1:29" s="33" customFormat="1" ht="43.5" customHeight="1">
      <c r="A2" s="21">
        <v>1</v>
      </c>
      <c r="B2" s="22"/>
      <c r="C2" s="23"/>
      <c r="D2" s="23"/>
      <c r="E2" s="23"/>
      <c r="F2" s="22"/>
      <c r="G2" s="24"/>
      <c r="H2" s="24"/>
      <c r="I2" s="24"/>
      <c r="J2" s="24"/>
      <c r="K2" s="24"/>
      <c r="L2" s="23"/>
      <c r="M2" s="25"/>
      <c r="N2" s="26"/>
      <c r="O2" s="26"/>
      <c r="P2" s="26"/>
      <c r="Q2" s="26"/>
      <c r="R2" s="27"/>
      <c r="S2" s="26"/>
      <c r="T2" s="28"/>
      <c r="U2" s="29"/>
      <c r="V2" s="30"/>
      <c r="W2" s="30"/>
      <c r="X2" s="31"/>
      <c r="Y2" s="30"/>
      <c r="Z2" s="32"/>
      <c r="AA2" s="31"/>
      <c r="AB2" s="40"/>
      <c r="AC2" s="26"/>
    </row>
    <row r="3" spans="1:29" s="33" customFormat="1" ht="43.5" customHeight="1">
      <c r="A3" s="21">
        <v>2</v>
      </c>
      <c r="B3" s="22"/>
      <c r="C3" s="23"/>
      <c r="D3" s="23"/>
      <c r="E3" s="23"/>
      <c r="F3" s="22"/>
      <c r="G3" s="24"/>
      <c r="H3" s="24"/>
      <c r="I3" s="24"/>
      <c r="J3" s="24"/>
      <c r="K3" s="24"/>
      <c r="L3" s="23"/>
      <c r="M3" s="25"/>
      <c r="N3" s="26"/>
      <c r="O3" s="26"/>
      <c r="P3" s="26"/>
      <c r="Q3" s="26"/>
      <c r="R3" s="27"/>
      <c r="S3" s="26"/>
      <c r="T3" s="28"/>
      <c r="U3" s="29"/>
      <c r="V3" s="30"/>
      <c r="W3" s="30"/>
      <c r="X3" s="31"/>
      <c r="Y3" s="30"/>
      <c r="Z3" s="32"/>
      <c r="AA3" s="31"/>
      <c r="AB3" s="40"/>
      <c r="AC3" s="26"/>
    </row>
    <row r="4" spans="1:29" s="33" customFormat="1" ht="43.5" customHeight="1">
      <c r="A4" s="21">
        <v>3</v>
      </c>
      <c r="B4" s="22"/>
      <c r="C4" s="23"/>
      <c r="D4" s="23"/>
      <c r="E4" s="23"/>
      <c r="F4" s="22"/>
      <c r="G4" s="24"/>
      <c r="H4" s="24"/>
      <c r="I4" s="24"/>
      <c r="J4" s="24"/>
      <c r="K4" s="24"/>
      <c r="L4" s="23"/>
      <c r="M4" s="25"/>
      <c r="N4" s="26"/>
      <c r="O4" s="26"/>
      <c r="P4" s="26"/>
      <c r="Q4" s="26"/>
      <c r="R4" s="27"/>
      <c r="S4" s="26"/>
      <c r="T4" s="28"/>
      <c r="U4" s="29"/>
      <c r="V4" s="30"/>
      <c r="W4" s="30"/>
      <c r="X4" s="31"/>
      <c r="Y4" s="30"/>
      <c r="Z4" s="32"/>
      <c r="AA4" s="31"/>
      <c r="AB4" s="40"/>
      <c r="AC4" s="26"/>
    </row>
    <row r="5" spans="1:29" ht="86.25" customHeight="1">
      <c r="A5" s="62" t="s">
        <v>165</v>
      </c>
      <c r="B5" s="62"/>
      <c r="C5" s="62"/>
      <c r="D5" s="11"/>
      <c r="E5" s="12" t="s">
        <v>485</v>
      </c>
      <c r="F5" s="63" t="s">
        <v>167</v>
      </c>
      <c r="G5" s="64" t="s">
        <v>487</v>
      </c>
      <c r="H5" s="64" t="s">
        <v>479</v>
      </c>
      <c r="I5" s="50" t="s">
        <v>166</v>
      </c>
      <c r="J5" s="50" t="s">
        <v>166</v>
      </c>
      <c r="K5" s="50" t="s">
        <v>480</v>
      </c>
      <c r="L5" s="51" t="s">
        <v>169</v>
      </c>
      <c r="M5" s="52"/>
      <c r="N5" s="57"/>
      <c r="O5" s="41" t="s">
        <v>489</v>
      </c>
      <c r="P5" s="41" t="s">
        <v>493</v>
      </c>
      <c r="Q5" s="41"/>
      <c r="R5" s="41" t="s">
        <v>481</v>
      </c>
      <c r="S5" s="44"/>
      <c r="T5" s="41" t="s">
        <v>482</v>
      </c>
      <c r="U5" s="47"/>
      <c r="V5" s="47" t="s">
        <v>483</v>
      </c>
      <c r="W5" s="47" t="s">
        <v>484</v>
      </c>
      <c r="X5" s="44"/>
      <c r="Y5" s="44"/>
      <c r="Z5" s="44"/>
      <c r="AA5" s="44"/>
      <c r="AB5" s="44"/>
      <c r="AC5" s="44"/>
    </row>
    <row r="6" spans="1:29" ht="23.25" customHeight="1">
      <c r="A6" s="62"/>
      <c r="B6" s="62"/>
      <c r="C6" s="62"/>
      <c r="D6" s="11" t="s">
        <v>168</v>
      </c>
      <c r="E6" s="12"/>
      <c r="F6" s="63"/>
      <c r="G6" s="64"/>
      <c r="H6" s="64"/>
      <c r="I6" s="50"/>
      <c r="J6" s="50"/>
      <c r="K6" s="50"/>
      <c r="L6" s="53"/>
      <c r="M6" s="54"/>
      <c r="N6" s="58"/>
      <c r="O6" s="42"/>
      <c r="P6" s="42"/>
      <c r="Q6" s="42"/>
      <c r="R6" s="42"/>
      <c r="S6" s="45"/>
      <c r="T6" s="42"/>
      <c r="U6" s="48"/>
      <c r="V6" s="48"/>
      <c r="W6" s="48"/>
      <c r="X6" s="45"/>
      <c r="Y6" s="45"/>
      <c r="Z6" s="45"/>
      <c r="AA6" s="45"/>
      <c r="AB6" s="45"/>
      <c r="AC6" s="45"/>
    </row>
    <row r="7" spans="1:29" ht="24.95" customHeight="1">
      <c r="A7" s="62"/>
      <c r="B7" s="62"/>
      <c r="C7" s="62"/>
      <c r="D7" s="11" t="s">
        <v>164</v>
      </c>
      <c r="E7" s="11" t="s">
        <v>488</v>
      </c>
      <c r="F7" s="63"/>
      <c r="G7" s="64"/>
      <c r="H7" s="64"/>
      <c r="I7" s="50"/>
      <c r="J7" s="50"/>
      <c r="K7" s="50"/>
      <c r="L7" s="55"/>
      <c r="M7" s="56"/>
      <c r="N7" s="59"/>
      <c r="O7" s="43"/>
      <c r="P7" s="43"/>
      <c r="Q7" s="43"/>
      <c r="R7" s="43"/>
      <c r="S7" s="46"/>
      <c r="T7" s="43"/>
      <c r="U7" s="49"/>
      <c r="V7" s="49"/>
      <c r="W7" s="49"/>
      <c r="X7" s="46"/>
      <c r="Y7" s="46"/>
      <c r="Z7" s="46"/>
      <c r="AA7" s="46"/>
      <c r="AB7" s="46"/>
      <c r="AC7" s="46"/>
    </row>
    <row r="8" spans="1:29" ht="24.95" customHeight="1">
      <c r="A8" s="5"/>
      <c r="B8" s="5"/>
      <c r="C8" s="5"/>
      <c r="D8" s="7"/>
      <c r="E8" s="4"/>
      <c r="F8" s="8"/>
      <c r="G8" s="9"/>
      <c r="H8" s="9"/>
      <c r="I8" s="10"/>
      <c r="J8" s="10"/>
      <c r="K8" s="10"/>
      <c r="L8" s="4"/>
      <c r="M8" s="5"/>
      <c r="N8" s="6"/>
      <c r="O8" s="6"/>
      <c r="P8" s="6"/>
      <c r="Q8" s="6"/>
    </row>
    <row r="9" spans="1:29" ht="24.95" customHeight="1">
      <c r="A9" s="20"/>
      <c r="B9" s="20"/>
      <c r="C9" s="20"/>
      <c r="D9" s="20"/>
      <c r="E9" s="20"/>
      <c r="M9" s="19"/>
      <c r="N9" s="6"/>
      <c r="O9" s="6"/>
      <c r="P9" s="6"/>
      <c r="Q9" s="6"/>
    </row>
    <row r="10" spans="1:29" ht="24.95" customHeight="1">
      <c r="I10" s="2"/>
      <c r="J10" s="2"/>
    </row>
    <row r="11" spans="1:29" ht="85.5" customHeight="1">
      <c r="A11" s="60" t="s">
        <v>492</v>
      </c>
      <c r="B11" s="61"/>
      <c r="C11" s="61"/>
      <c r="D11" s="61"/>
      <c r="E11" s="61"/>
      <c r="F11" s="61"/>
      <c r="G11" s="61"/>
      <c r="H11" s="61"/>
      <c r="I11" s="2"/>
      <c r="J11" s="2"/>
      <c r="K11" s="2"/>
    </row>
    <row r="12" spans="1:29" ht="24.95" customHeight="1">
      <c r="I12" s="2"/>
      <c r="J12" s="2"/>
    </row>
  </sheetData>
  <mergeCells count="25">
    <mergeCell ref="AA5:AA7"/>
    <mergeCell ref="AB5:AB7"/>
    <mergeCell ref="AC5:AC7"/>
    <mergeCell ref="V5:V7"/>
    <mergeCell ref="W5:W7"/>
    <mergeCell ref="X5:X7"/>
    <mergeCell ref="Y5:Y7"/>
    <mergeCell ref="Z5:Z7"/>
    <mergeCell ref="A11:H11"/>
    <mergeCell ref="A5:C7"/>
    <mergeCell ref="F5:F7"/>
    <mergeCell ref="G5:G7"/>
    <mergeCell ref="H5:H7"/>
    <mergeCell ref="R5:R7"/>
    <mergeCell ref="S5:S7"/>
    <mergeCell ref="T5:T7"/>
    <mergeCell ref="U5:U7"/>
    <mergeCell ref="I5:I7"/>
    <mergeCell ref="J5:J7"/>
    <mergeCell ref="K5:K7"/>
    <mergeCell ref="O5:O7"/>
    <mergeCell ref="L5:M7"/>
    <mergeCell ref="N5:N7"/>
    <mergeCell ref="P5:P7"/>
    <mergeCell ref="Q5:Q7"/>
  </mergeCells>
  <phoneticPr fontId="1" type="noConversion"/>
  <dataValidations count="7">
    <dataValidation type="list" allowBlank="1" showInputMessage="1" showErrorMessage="1" sqref="C12 C10 C2:C4">
      <formula1>"男,女"</formula1>
    </dataValidation>
    <dataValidation type="list" allowBlank="1" showInputMessage="1" showErrorMessage="1" sqref="F10 F12 F2:F4">
      <formula1>"本科生,硕士研究生,博士研究生,博士后,访问学者,高级访问学者,大专生,其他留学人员"</formula1>
    </dataValidation>
    <dataValidation type="list" allowBlank="1" showInputMessage="1" showErrorMessage="1" sqref="L10:L12 L8">
      <formula1>"毕业证书,毕业证明,结业证书,其他"</formula1>
    </dataValidation>
    <dataValidation type="list" allowBlank="1" showInputMessage="1" showErrorMessage="1" sqref="E29:E964">
      <formula1>$B$2:$B$220</formula1>
    </dataValidation>
    <dataValidation type="list" allowBlank="1" showInputMessage="1" showErrorMessage="1" sqref="P2:P4">
      <formula1>"现场办理,邮寄办理（寄回意大利）,邮寄办理（寄回中国）"</formula1>
    </dataValidation>
    <dataValidation type="list" allowBlank="1" showInputMessage="1" showErrorMessage="1" sqref="Q2:Q4">
      <formula1>"国家公派,单位公派,公派自费,自费,其他"</formula1>
    </dataValidation>
    <dataValidation type="list" allowBlank="1" showInputMessage="1" showErrorMessage="1" sqref="L2:L4">
      <formula1>"毕业证书,毕业证明,结业证书,访学证明,学习证明,其他"</formula1>
    </dataValidation>
  </dataValidations>
  <pageMargins left="0.7" right="0.7" top="0.75" bottom="0.75" header="0.3" footer="0.3"/>
  <pageSetup paperSize="9" orientation="portrait" horizontalDpi="180" verticalDpi="18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意大利高校名单!$C$2:$C$219</xm:f>
          </x14:formula1>
          <xm:sqref>E2:E4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19"/>
  <sheetViews>
    <sheetView topLeftCell="A193" workbookViewId="0">
      <selection activeCell="B88" sqref="B88"/>
    </sheetView>
  </sheetViews>
  <sheetFormatPr defaultRowHeight="15"/>
  <cols>
    <col min="1" max="1" width="43.42578125" customWidth="1"/>
    <col min="2" max="2" width="11.42578125" customWidth="1"/>
    <col min="3" max="3" width="63" customWidth="1"/>
    <col min="4" max="4" width="82.7109375" customWidth="1"/>
  </cols>
  <sheetData>
    <row r="1" spans="1:4" ht="21">
      <c r="A1" s="13" t="s">
        <v>170</v>
      </c>
      <c r="B1" s="14" t="s">
        <v>171</v>
      </c>
      <c r="C1" s="14" t="s">
        <v>172</v>
      </c>
      <c r="D1" s="14" t="s">
        <v>173</v>
      </c>
    </row>
    <row r="2" spans="1:4">
      <c r="A2" s="67" t="s">
        <v>174</v>
      </c>
      <c r="B2" s="15">
        <v>1</v>
      </c>
      <c r="C2" s="16" t="s">
        <v>10</v>
      </c>
      <c r="D2" s="17" t="s">
        <v>175</v>
      </c>
    </row>
    <row r="3" spans="1:4">
      <c r="A3" s="67"/>
      <c r="B3" s="15">
        <v>2</v>
      </c>
      <c r="C3" s="16" t="s">
        <v>11</v>
      </c>
      <c r="D3" s="17" t="s">
        <v>176</v>
      </c>
    </row>
    <row r="4" spans="1:4">
      <c r="A4" s="67"/>
      <c r="B4" s="15">
        <v>3</v>
      </c>
      <c r="C4" s="16" t="s">
        <v>177</v>
      </c>
      <c r="D4" s="17" t="s">
        <v>178</v>
      </c>
    </row>
    <row r="5" spans="1:4">
      <c r="A5" s="67"/>
      <c r="B5" s="15">
        <v>4</v>
      </c>
      <c r="C5" s="16" t="s">
        <v>179</v>
      </c>
      <c r="D5" s="17" t="s">
        <v>180</v>
      </c>
    </row>
    <row r="6" spans="1:4">
      <c r="A6" s="67"/>
      <c r="B6" s="15">
        <v>5</v>
      </c>
      <c r="C6" s="16" t="s">
        <v>181</v>
      </c>
      <c r="D6" s="17" t="s">
        <v>182</v>
      </c>
    </row>
    <row r="7" spans="1:4">
      <c r="A7" s="67"/>
      <c r="B7" s="15">
        <v>6</v>
      </c>
      <c r="C7" s="16" t="s">
        <v>183</v>
      </c>
      <c r="D7" s="17" t="s">
        <v>184</v>
      </c>
    </row>
    <row r="8" spans="1:4">
      <c r="A8" s="67"/>
      <c r="B8" s="15">
        <v>7</v>
      </c>
      <c r="C8" s="16" t="s">
        <v>185</v>
      </c>
      <c r="D8" s="17" t="s">
        <v>186</v>
      </c>
    </row>
    <row r="9" spans="1:4">
      <c r="A9" s="67"/>
      <c r="B9" s="15">
        <v>8</v>
      </c>
      <c r="C9" s="16" t="s">
        <v>187</v>
      </c>
      <c r="D9" s="17" t="s">
        <v>188</v>
      </c>
    </row>
    <row r="10" spans="1:4">
      <c r="A10" s="67"/>
      <c r="B10" s="15">
        <v>9</v>
      </c>
      <c r="C10" s="16" t="s">
        <v>189</v>
      </c>
      <c r="D10" s="17" t="s">
        <v>190</v>
      </c>
    </row>
    <row r="11" spans="1:4">
      <c r="A11" s="67"/>
      <c r="B11" s="15">
        <v>10</v>
      </c>
      <c r="C11" s="16" t="s">
        <v>191</v>
      </c>
      <c r="D11" s="17" t="s">
        <v>192</v>
      </c>
    </row>
    <row r="12" spans="1:4">
      <c r="A12" s="67"/>
      <c r="B12" s="15">
        <v>11</v>
      </c>
      <c r="C12" s="16" t="s">
        <v>193</v>
      </c>
      <c r="D12" s="17" t="s">
        <v>194</v>
      </c>
    </row>
    <row r="13" spans="1:4">
      <c r="A13" s="67"/>
      <c r="B13" s="15">
        <v>12</v>
      </c>
      <c r="C13" s="16" t="s">
        <v>195</v>
      </c>
      <c r="D13" s="17" t="s">
        <v>196</v>
      </c>
    </row>
    <row r="14" spans="1:4">
      <c r="A14" s="67"/>
      <c r="B14" s="15">
        <v>13</v>
      </c>
      <c r="C14" s="16" t="s">
        <v>197</v>
      </c>
      <c r="D14" s="17" t="s">
        <v>198</v>
      </c>
    </row>
    <row r="15" spans="1:4">
      <c r="A15" s="67"/>
      <c r="B15" s="15">
        <v>14</v>
      </c>
      <c r="C15" s="16" t="s">
        <v>199</v>
      </c>
      <c r="D15" s="17" t="s">
        <v>200</v>
      </c>
    </row>
    <row r="16" spans="1:4">
      <c r="A16" s="67"/>
      <c r="B16" s="15">
        <v>15</v>
      </c>
      <c r="C16" s="16" t="s">
        <v>12</v>
      </c>
      <c r="D16" s="17" t="s">
        <v>201</v>
      </c>
    </row>
    <row r="17" spans="1:4">
      <c r="A17" s="67"/>
      <c r="B17" s="15">
        <v>16</v>
      </c>
      <c r="C17" s="16" t="s">
        <v>202</v>
      </c>
      <c r="D17" s="17" t="s">
        <v>203</v>
      </c>
    </row>
    <row r="18" spans="1:4">
      <c r="A18" s="67"/>
      <c r="B18" s="15">
        <v>17</v>
      </c>
      <c r="C18" s="16" t="s">
        <v>204</v>
      </c>
      <c r="D18" s="17" t="s">
        <v>205</v>
      </c>
    </row>
    <row r="19" spans="1:4">
      <c r="A19" s="67"/>
      <c r="B19" s="15">
        <v>18</v>
      </c>
      <c r="C19" s="16" t="s">
        <v>206</v>
      </c>
      <c r="D19" s="17" t="s">
        <v>207</v>
      </c>
    </row>
    <row r="20" spans="1:4">
      <c r="A20" s="67"/>
      <c r="B20" s="15">
        <v>19</v>
      </c>
      <c r="C20" s="16" t="s">
        <v>208</v>
      </c>
      <c r="D20" s="17" t="s">
        <v>209</v>
      </c>
    </row>
    <row r="21" spans="1:4">
      <c r="A21" s="67"/>
      <c r="B21" s="15">
        <v>20</v>
      </c>
      <c r="C21" s="16" t="s">
        <v>210</v>
      </c>
      <c r="D21" s="17" t="s">
        <v>211</v>
      </c>
    </row>
    <row r="22" spans="1:4">
      <c r="A22" s="67"/>
      <c r="B22" s="15">
        <v>21</v>
      </c>
      <c r="C22" s="16" t="s">
        <v>212</v>
      </c>
      <c r="D22" s="17" t="s">
        <v>213</v>
      </c>
    </row>
    <row r="23" spans="1:4">
      <c r="A23" s="67"/>
      <c r="B23" s="15">
        <v>22</v>
      </c>
      <c r="C23" s="16" t="s">
        <v>214</v>
      </c>
      <c r="D23" s="17" t="s">
        <v>215</v>
      </c>
    </row>
    <row r="24" spans="1:4">
      <c r="A24" s="67"/>
      <c r="B24" s="15">
        <v>23</v>
      </c>
      <c r="C24" s="16" t="s">
        <v>13</v>
      </c>
      <c r="D24" s="17" t="s">
        <v>216</v>
      </c>
    </row>
    <row r="25" spans="1:4">
      <c r="A25" s="67"/>
      <c r="B25" s="15">
        <v>24</v>
      </c>
      <c r="C25" s="16" t="s">
        <v>14</v>
      </c>
      <c r="D25" s="17" t="s">
        <v>217</v>
      </c>
    </row>
    <row r="26" spans="1:4">
      <c r="A26" s="67"/>
      <c r="B26" s="15">
        <v>25</v>
      </c>
      <c r="C26" s="16" t="s">
        <v>15</v>
      </c>
      <c r="D26" s="17" t="s">
        <v>218</v>
      </c>
    </row>
    <row r="27" spans="1:4">
      <c r="A27" s="67"/>
      <c r="B27" s="15">
        <v>26</v>
      </c>
      <c r="C27" s="16" t="s">
        <v>219</v>
      </c>
      <c r="D27" s="17" t="s">
        <v>220</v>
      </c>
    </row>
    <row r="28" spans="1:4">
      <c r="A28" s="67"/>
      <c r="B28" s="15">
        <v>27</v>
      </c>
      <c r="C28" s="16" t="s">
        <v>16</v>
      </c>
      <c r="D28" s="17" t="s">
        <v>221</v>
      </c>
    </row>
    <row r="29" spans="1:4">
      <c r="A29" s="67"/>
      <c r="B29" s="15">
        <v>28</v>
      </c>
      <c r="C29" s="16" t="s">
        <v>17</v>
      </c>
      <c r="D29" s="17" t="s">
        <v>222</v>
      </c>
    </row>
    <row r="30" spans="1:4">
      <c r="A30" s="67"/>
      <c r="B30" s="15">
        <v>29</v>
      </c>
      <c r="C30" s="16" t="s">
        <v>18</v>
      </c>
      <c r="D30" s="17" t="s">
        <v>223</v>
      </c>
    </row>
    <row r="31" spans="1:4">
      <c r="A31" s="67"/>
      <c r="B31" s="15">
        <v>30</v>
      </c>
      <c r="C31" s="16" t="s">
        <v>19</v>
      </c>
      <c r="D31" s="17" t="s">
        <v>224</v>
      </c>
    </row>
    <row r="32" spans="1:4">
      <c r="A32" s="67"/>
      <c r="B32" s="15">
        <v>31</v>
      </c>
      <c r="C32" s="16" t="s">
        <v>225</v>
      </c>
      <c r="D32" s="17" t="s">
        <v>226</v>
      </c>
    </row>
    <row r="33" spans="1:4">
      <c r="A33" s="67"/>
      <c r="B33" s="15">
        <v>32</v>
      </c>
      <c r="C33" s="16" t="s">
        <v>227</v>
      </c>
      <c r="D33" s="17" t="s">
        <v>228</v>
      </c>
    </row>
    <row r="34" spans="1:4">
      <c r="A34" s="67"/>
      <c r="B34" s="15">
        <v>33</v>
      </c>
      <c r="C34" s="16" t="s">
        <v>229</v>
      </c>
      <c r="D34" s="17" t="s">
        <v>230</v>
      </c>
    </row>
    <row r="35" spans="1:4">
      <c r="A35" s="67"/>
      <c r="B35" s="15">
        <v>34</v>
      </c>
      <c r="C35" s="16" t="s">
        <v>231</v>
      </c>
      <c r="D35" s="17" t="s">
        <v>232</v>
      </c>
    </row>
    <row r="36" spans="1:4">
      <c r="A36" s="67"/>
      <c r="B36" s="15">
        <v>35</v>
      </c>
      <c r="C36" s="16" t="s">
        <v>233</v>
      </c>
      <c r="D36" s="17" t="s">
        <v>234</v>
      </c>
    </row>
    <row r="37" spans="1:4">
      <c r="A37" s="67"/>
      <c r="B37" s="15">
        <v>36</v>
      </c>
      <c r="C37" s="16" t="s">
        <v>235</v>
      </c>
      <c r="D37" s="17" t="s">
        <v>236</v>
      </c>
    </row>
    <row r="38" spans="1:4">
      <c r="A38" s="67"/>
      <c r="B38" s="15">
        <v>37</v>
      </c>
      <c r="C38" s="16" t="s">
        <v>237</v>
      </c>
      <c r="D38" s="17" t="s">
        <v>238</v>
      </c>
    </row>
    <row r="39" spans="1:4">
      <c r="A39" s="67"/>
      <c r="B39" s="15">
        <v>38</v>
      </c>
      <c r="C39" s="16" t="s">
        <v>239</v>
      </c>
      <c r="D39" s="17" t="s">
        <v>240</v>
      </c>
    </row>
    <row r="40" spans="1:4">
      <c r="A40" s="67"/>
      <c r="B40" s="15">
        <v>39</v>
      </c>
      <c r="C40" s="16" t="s">
        <v>241</v>
      </c>
      <c r="D40" s="17" t="s">
        <v>242</v>
      </c>
    </row>
    <row r="41" spans="1:4">
      <c r="A41" s="67"/>
      <c r="B41" s="15">
        <v>40</v>
      </c>
      <c r="C41" s="16" t="s">
        <v>243</v>
      </c>
      <c r="D41" s="17" t="s">
        <v>244</v>
      </c>
    </row>
    <row r="42" spans="1:4">
      <c r="A42" s="67"/>
      <c r="B42" s="15">
        <v>41</v>
      </c>
      <c r="C42" s="16" t="s">
        <v>245</v>
      </c>
      <c r="D42" s="17" t="s">
        <v>246</v>
      </c>
    </row>
    <row r="43" spans="1:4">
      <c r="A43" s="67"/>
      <c r="B43" s="15">
        <v>42</v>
      </c>
      <c r="C43" s="16" t="s">
        <v>20</v>
      </c>
      <c r="D43" s="17" t="s">
        <v>247</v>
      </c>
    </row>
    <row r="44" spans="1:4">
      <c r="A44" s="67"/>
      <c r="B44" s="15">
        <v>43</v>
      </c>
      <c r="C44" s="16" t="s">
        <v>21</v>
      </c>
      <c r="D44" s="17" t="s">
        <v>248</v>
      </c>
    </row>
    <row r="45" spans="1:4">
      <c r="A45" s="67"/>
      <c r="B45" s="15">
        <v>44</v>
      </c>
      <c r="C45" s="16" t="s">
        <v>22</v>
      </c>
      <c r="D45" s="17" t="s">
        <v>249</v>
      </c>
    </row>
    <row r="46" spans="1:4">
      <c r="A46" s="67"/>
      <c r="B46" s="15">
        <v>45</v>
      </c>
      <c r="C46" s="16" t="s">
        <v>23</v>
      </c>
      <c r="D46" s="17" t="s">
        <v>250</v>
      </c>
    </row>
    <row r="47" spans="1:4">
      <c r="A47" s="67"/>
      <c r="B47" s="15">
        <v>46</v>
      </c>
      <c r="C47" s="16" t="s">
        <v>24</v>
      </c>
      <c r="D47" s="17" t="s">
        <v>251</v>
      </c>
    </row>
    <row r="48" spans="1:4">
      <c r="A48" s="67"/>
      <c r="B48" s="15">
        <v>47</v>
      </c>
      <c r="C48" s="16" t="s">
        <v>25</v>
      </c>
      <c r="D48" s="17" t="s">
        <v>252</v>
      </c>
    </row>
    <row r="49" spans="1:4">
      <c r="A49" s="67"/>
      <c r="B49" s="15">
        <v>48</v>
      </c>
      <c r="C49" s="16" t="s">
        <v>253</v>
      </c>
      <c r="D49" s="17" t="s">
        <v>254</v>
      </c>
    </row>
    <row r="50" spans="1:4">
      <c r="A50" s="67"/>
      <c r="B50" s="15">
        <v>49</v>
      </c>
      <c r="C50" s="16" t="s">
        <v>255</v>
      </c>
      <c r="D50" s="17" t="s">
        <v>256</v>
      </c>
    </row>
    <row r="51" spans="1:4">
      <c r="A51" s="67"/>
      <c r="B51" s="15">
        <v>50</v>
      </c>
      <c r="C51" s="16" t="s">
        <v>257</v>
      </c>
      <c r="D51" s="17" t="s">
        <v>258</v>
      </c>
    </row>
    <row r="52" spans="1:4">
      <c r="A52" s="67"/>
      <c r="B52" s="15">
        <v>51</v>
      </c>
      <c r="C52" s="16" t="s">
        <v>259</v>
      </c>
      <c r="D52" s="17" t="s">
        <v>260</v>
      </c>
    </row>
    <row r="53" spans="1:4">
      <c r="A53" s="67"/>
      <c r="B53" s="15">
        <v>52</v>
      </c>
      <c r="C53" s="16" t="s">
        <v>26</v>
      </c>
      <c r="D53" s="17" t="s">
        <v>261</v>
      </c>
    </row>
    <row r="54" spans="1:4">
      <c r="A54" s="67"/>
      <c r="B54" s="15">
        <v>53</v>
      </c>
      <c r="C54" s="16" t="s">
        <v>27</v>
      </c>
      <c r="D54" s="17" t="s">
        <v>262</v>
      </c>
    </row>
    <row r="55" spans="1:4">
      <c r="A55" s="67"/>
      <c r="B55" s="15">
        <v>54</v>
      </c>
      <c r="C55" s="16" t="s">
        <v>263</v>
      </c>
      <c r="D55" s="17" t="s">
        <v>264</v>
      </c>
    </row>
    <row r="56" spans="1:4">
      <c r="A56" s="67"/>
      <c r="B56" s="15">
        <v>55</v>
      </c>
      <c r="C56" s="16" t="s">
        <v>28</v>
      </c>
      <c r="D56" s="17" t="s">
        <v>265</v>
      </c>
    </row>
    <row r="57" spans="1:4">
      <c r="A57" s="67"/>
      <c r="B57" s="15">
        <v>56</v>
      </c>
      <c r="C57" s="16" t="s">
        <v>29</v>
      </c>
      <c r="D57" s="17" t="s">
        <v>266</v>
      </c>
    </row>
    <row r="58" spans="1:4">
      <c r="A58" s="67"/>
      <c r="B58" s="15">
        <v>57</v>
      </c>
      <c r="C58" s="16" t="s">
        <v>30</v>
      </c>
      <c r="D58" s="17" t="s">
        <v>267</v>
      </c>
    </row>
    <row r="59" spans="1:4">
      <c r="A59" s="67"/>
      <c r="B59" s="15">
        <v>58</v>
      </c>
      <c r="C59" s="16" t="s">
        <v>268</v>
      </c>
      <c r="D59" s="17" t="s">
        <v>269</v>
      </c>
    </row>
    <row r="60" spans="1:4">
      <c r="A60" s="67"/>
      <c r="B60" s="15">
        <v>59</v>
      </c>
      <c r="C60" s="16" t="s">
        <v>270</v>
      </c>
      <c r="D60" s="17" t="s">
        <v>271</v>
      </c>
    </row>
    <row r="61" spans="1:4">
      <c r="A61" s="67"/>
      <c r="B61" s="15">
        <v>60</v>
      </c>
      <c r="C61" s="16" t="s">
        <v>31</v>
      </c>
      <c r="D61" s="17" t="s">
        <v>272</v>
      </c>
    </row>
    <row r="62" spans="1:4">
      <c r="A62" s="67"/>
      <c r="B62" s="15">
        <v>61</v>
      </c>
      <c r="C62" s="16" t="s">
        <v>273</v>
      </c>
      <c r="D62" s="17" t="s">
        <v>274</v>
      </c>
    </row>
    <row r="63" spans="1:4">
      <c r="A63" s="67"/>
      <c r="B63" s="15">
        <v>62</v>
      </c>
      <c r="C63" s="16" t="s">
        <v>32</v>
      </c>
      <c r="D63" s="17" t="s">
        <v>275</v>
      </c>
    </row>
    <row r="64" spans="1:4">
      <c r="A64" s="67"/>
      <c r="B64" s="15">
        <v>63</v>
      </c>
      <c r="C64" s="16" t="s">
        <v>33</v>
      </c>
      <c r="D64" s="17" t="s">
        <v>276</v>
      </c>
    </row>
    <row r="65" spans="1:4">
      <c r="A65" s="67"/>
      <c r="B65" s="15">
        <v>64</v>
      </c>
      <c r="C65" s="16" t="s">
        <v>34</v>
      </c>
      <c r="D65" s="17" t="s">
        <v>277</v>
      </c>
    </row>
    <row r="66" spans="1:4">
      <c r="A66" s="67"/>
      <c r="B66" s="15">
        <v>65</v>
      </c>
      <c r="C66" s="16" t="s">
        <v>278</v>
      </c>
      <c r="D66" s="17" t="s">
        <v>279</v>
      </c>
    </row>
    <row r="67" spans="1:4">
      <c r="A67" s="67"/>
      <c r="B67" s="15">
        <v>66</v>
      </c>
      <c r="C67" s="16" t="s">
        <v>280</v>
      </c>
      <c r="D67" s="17" t="s">
        <v>281</v>
      </c>
    </row>
    <row r="68" spans="1:4">
      <c r="A68" s="67"/>
      <c r="B68" s="15">
        <v>67</v>
      </c>
      <c r="C68" s="16" t="s">
        <v>282</v>
      </c>
      <c r="D68" s="17" t="s">
        <v>283</v>
      </c>
    </row>
    <row r="69" spans="1:4">
      <c r="A69" s="67" t="s">
        <v>284</v>
      </c>
      <c r="B69" s="15">
        <v>68</v>
      </c>
      <c r="C69" s="16" t="s">
        <v>35</v>
      </c>
      <c r="D69" s="17" t="s">
        <v>285</v>
      </c>
    </row>
    <row r="70" spans="1:4">
      <c r="A70" s="67"/>
      <c r="B70" s="15">
        <v>69</v>
      </c>
      <c r="C70" s="16" t="s">
        <v>286</v>
      </c>
      <c r="D70" s="17" t="s">
        <v>287</v>
      </c>
    </row>
    <row r="71" spans="1:4">
      <c r="A71" s="67"/>
      <c r="B71" s="15">
        <v>70</v>
      </c>
      <c r="C71" s="16" t="s">
        <v>36</v>
      </c>
      <c r="D71" s="17" t="s">
        <v>288</v>
      </c>
    </row>
    <row r="72" spans="1:4">
      <c r="A72" s="67"/>
      <c r="B72" s="15">
        <v>71</v>
      </c>
      <c r="C72" s="16" t="s">
        <v>37</v>
      </c>
      <c r="D72" s="17" t="s">
        <v>289</v>
      </c>
    </row>
    <row r="73" spans="1:4">
      <c r="A73" s="67"/>
      <c r="B73" s="15">
        <v>72</v>
      </c>
      <c r="C73" s="16" t="s">
        <v>38</v>
      </c>
      <c r="D73" s="17" t="s">
        <v>290</v>
      </c>
    </row>
    <row r="74" spans="1:4">
      <c r="A74" s="67"/>
      <c r="B74" s="15">
        <v>73</v>
      </c>
      <c r="C74" s="16" t="s">
        <v>291</v>
      </c>
      <c r="D74" s="17" t="s">
        <v>292</v>
      </c>
    </row>
    <row r="75" spans="1:4">
      <c r="A75" s="67"/>
      <c r="B75" s="15">
        <v>74</v>
      </c>
      <c r="C75" s="16" t="s">
        <v>293</v>
      </c>
      <c r="D75" s="17" t="s">
        <v>294</v>
      </c>
    </row>
    <row r="76" spans="1:4">
      <c r="A76" s="67"/>
      <c r="B76" s="15">
        <v>75</v>
      </c>
      <c r="C76" s="16" t="s">
        <v>295</v>
      </c>
      <c r="D76" s="17" t="s">
        <v>296</v>
      </c>
    </row>
    <row r="77" spans="1:4">
      <c r="A77" s="67"/>
      <c r="B77" s="15">
        <v>76</v>
      </c>
      <c r="C77" s="16" t="s">
        <v>297</v>
      </c>
      <c r="D77" s="17" t="s">
        <v>298</v>
      </c>
    </row>
    <row r="78" spans="1:4">
      <c r="A78" s="67"/>
      <c r="B78" s="15">
        <v>77</v>
      </c>
      <c r="C78" s="16" t="s">
        <v>299</v>
      </c>
      <c r="D78" s="17" t="s">
        <v>300</v>
      </c>
    </row>
    <row r="79" spans="1:4">
      <c r="A79" s="67"/>
      <c r="B79" s="15">
        <v>78</v>
      </c>
      <c r="C79" s="16" t="s">
        <v>301</v>
      </c>
      <c r="D79" s="17" t="s">
        <v>302</v>
      </c>
    </row>
    <row r="80" spans="1:4">
      <c r="A80" s="67"/>
      <c r="B80" s="15">
        <v>79</v>
      </c>
      <c r="C80" s="16" t="s">
        <v>39</v>
      </c>
      <c r="D80" s="17" t="s">
        <v>303</v>
      </c>
    </row>
    <row r="81" spans="1:4">
      <c r="A81" s="67"/>
      <c r="B81" s="15">
        <v>80</v>
      </c>
      <c r="C81" s="16" t="s">
        <v>304</v>
      </c>
      <c r="D81" s="17" t="s">
        <v>305</v>
      </c>
    </row>
    <row r="82" spans="1:4">
      <c r="A82" s="67"/>
      <c r="B82" s="15">
        <v>81</v>
      </c>
      <c r="C82" s="16" t="s">
        <v>40</v>
      </c>
      <c r="D82" s="17" t="s">
        <v>306</v>
      </c>
    </row>
    <row r="83" spans="1:4">
      <c r="A83" s="67"/>
      <c r="B83" s="15">
        <v>82</v>
      </c>
      <c r="C83" s="16" t="s">
        <v>307</v>
      </c>
      <c r="D83" s="17" t="s">
        <v>308</v>
      </c>
    </row>
    <row r="84" spans="1:4">
      <c r="A84" s="67"/>
      <c r="B84" s="15">
        <v>83</v>
      </c>
      <c r="C84" s="16" t="s">
        <v>41</v>
      </c>
      <c r="D84" s="17" t="s">
        <v>309</v>
      </c>
    </row>
    <row r="85" spans="1:4">
      <c r="A85" s="67"/>
      <c r="B85" s="15">
        <v>84</v>
      </c>
      <c r="C85" s="16" t="s">
        <v>42</v>
      </c>
      <c r="D85" s="17" t="s">
        <v>310</v>
      </c>
    </row>
    <row r="86" spans="1:4">
      <c r="A86" s="67"/>
      <c r="B86" s="15">
        <v>85</v>
      </c>
      <c r="C86" s="16" t="s">
        <v>43</v>
      </c>
      <c r="D86" s="17" t="s">
        <v>311</v>
      </c>
    </row>
    <row r="87" spans="1:4">
      <c r="A87" s="67" t="s">
        <v>312</v>
      </c>
      <c r="B87" s="15">
        <v>86</v>
      </c>
      <c r="C87" s="16" t="s">
        <v>44</v>
      </c>
      <c r="D87" s="17" t="s">
        <v>313</v>
      </c>
    </row>
    <row r="88" spans="1:4">
      <c r="A88" s="67"/>
      <c r="B88" s="15">
        <v>87</v>
      </c>
      <c r="C88" s="16" t="s">
        <v>45</v>
      </c>
      <c r="D88" s="17" t="s">
        <v>314</v>
      </c>
    </row>
    <row r="89" spans="1:4">
      <c r="A89" s="67"/>
      <c r="B89" s="15">
        <v>88</v>
      </c>
      <c r="C89" s="16" t="s">
        <v>46</v>
      </c>
      <c r="D89" s="17" t="s">
        <v>315</v>
      </c>
    </row>
    <row r="90" spans="1:4">
      <c r="A90" s="67"/>
      <c r="B90" s="15">
        <v>89</v>
      </c>
      <c r="C90" s="16" t="s">
        <v>47</v>
      </c>
      <c r="D90" s="17" t="s">
        <v>316</v>
      </c>
    </row>
    <row r="91" spans="1:4">
      <c r="A91" s="67"/>
      <c r="B91" s="15">
        <v>90</v>
      </c>
      <c r="C91" s="16" t="s">
        <v>317</v>
      </c>
      <c r="D91" s="17" t="s">
        <v>318</v>
      </c>
    </row>
    <row r="92" spans="1:4">
      <c r="A92" s="67"/>
      <c r="B92" s="15">
        <v>91</v>
      </c>
      <c r="C92" s="16" t="s">
        <v>48</v>
      </c>
      <c r="D92" s="17" t="s">
        <v>319</v>
      </c>
    </row>
    <row r="93" spans="1:4">
      <c r="A93" s="67"/>
      <c r="B93" s="15">
        <v>92</v>
      </c>
      <c r="C93" s="16" t="s">
        <v>49</v>
      </c>
      <c r="D93" s="17" t="s">
        <v>320</v>
      </c>
    </row>
    <row r="94" spans="1:4">
      <c r="A94" s="67"/>
      <c r="B94" s="15">
        <v>93</v>
      </c>
      <c r="C94" s="16" t="s">
        <v>50</v>
      </c>
      <c r="D94" s="17" t="s">
        <v>321</v>
      </c>
    </row>
    <row r="95" spans="1:4">
      <c r="A95" s="67"/>
      <c r="B95" s="15">
        <v>94</v>
      </c>
      <c r="C95" s="16" t="s">
        <v>51</v>
      </c>
      <c r="D95" s="17" t="s">
        <v>322</v>
      </c>
    </row>
    <row r="96" spans="1:4">
      <c r="A96" s="67"/>
      <c r="B96" s="15">
        <v>95</v>
      </c>
      <c r="C96" s="16" t="s">
        <v>52</v>
      </c>
      <c r="D96" s="17" t="s">
        <v>323</v>
      </c>
    </row>
    <row r="97" spans="1:4">
      <c r="A97" s="67"/>
      <c r="B97" s="15">
        <v>96</v>
      </c>
      <c r="C97" s="16" t="s">
        <v>53</v>
      </c>
      <c r="D97" s="17" t="s">
        <v>324</v>
      </c>
    </row>
    <row r="98" spans="1:4">
      <c r="A98" s="67"/>
      <c r="B98" s="15">
        <v>97</v>
      </c>
      <c r="C98" s="16" t="s">
        <v>54</v>
      </c>
      <c r="D98" s="17" t="s">
        <v>325</v>
      </c>
    </row>
    <row r="99" spans="1:4">
      <c r="A99" s="67"/>
      <c r="B99" s="15">
        <v>98</v>
      </c>
      <c r="C99" s="16" t="s">
        <v>55</v>
      </c>
      <c r="D99" s="17" t="s">
        <v>326</v>
      </c>
    </row>
    <row r="100" spans="1:4">
      <c r="A100" s="67"/>
      <c r="B100" s="15">
        <v>99</v>
      </c>
      <c r="C100" s="16" t="s">
        <v>56</v>
      </c>
      <c r="D100" s="17" t="s">
        <v>327</v>
      </c>
    </row>
    <row r="101" spans="1:4">
      <c r="A101" s="67"/>
      <c r="B101" s="15">
        <v>100</v>
      </c>
      <c r="C101" s="16" t="s">
        <v>57</v>
      </c>
      <c r="D101" s="17" t="s">
        <v>328</v>
      </c>
    </row>
    <row r="102" spans="1:4">
      <c r="A102" s="67"/>
      <c r="B102" s="15">
        <v>101</v>
      </c>
      <c r="C102" s="16" t="s">
        <v>58</v>
      </c>
      <c r="D102" s="17" t="s">
        <v>329</v>
      </c>
    </row>
    <row r="103" spans="1:4">
      <c r="A103" s="67"/>
      <c r="B103" s="15">
        <v>102</v>
      </c>
      <c r="C103" s="16" t="s">
        <v>59</v>
      </c>
      <c r="D103" s="17" t="s">
        <v>330</v>
      </c>
    </row>
    <row r="104" spans="1:4">
      <c r="A104" s="67"/>
      <c r="B104" s="15">
        <v>103</v>
      </c>
      <c r="C104" s="16" t="s">
        <v>60</v>
      </c>
      <c r="D104" s="17" t="s">
        <v>331</v>
      </c>
    </row>
    <row r="105" spans="1:4">
      <c r="A105" s="67"/>
      <c r="B105" s="15">
        <v>104</v>
      </c>
      <c r="C105" s="16" t="s">
        <v>61</v>
      </c>
      <c r="D105" s="17" t="s">
        <v>332</v>
      </c>
    </row>
    <row r="106" spans="1:4">
      <c r="A106" s="67"/>
      <c r="B106" s="15">
        <v>105</v>
      </c>
      <c r="C106" s="16" t="s">
        <v>62</v>
      </c>
      <c r="D106" s="17" t="s">
        <v>333</v>
      </c>
    </row>
    <row r="107" spans="1:4">
      <c r="A107" s="67" t="s">
        <v>334</v>
      </c>
      <c r="B107" s="15">
        <v>106</v>
      </c>
      <c r="C107" s="16" t="s">
        <v>63</v>
      </c>
      <c r="D107" s="17" t="s">
        <v>335</v>
      </c>
    </row>
    <row r="108" spans="1:4">
      <c r="A108" s="67"/>
      <c r="B108" s="15">
        <v>107</v>
      </c>
      <c r="C108" s="16" t="s">
        <v>64</v>
      </c>
      <c r="D108" s="17" t="s">
        <v>336</v>
      </c>
    </row>
    <row r="109" spans="1:4">
      <c r="A109" s="67"/>
      <c r="B109" s="15">
        <v>108</v>
      </c>
      <c r="C109" s="16" t="s">
        <v>65</v>
      </c>
      <c r="D109" s="17" t="s">
        <v>337</v>
      </c>
    </row>
    <row r="110" spans="1:4">
      <c r="A110" s="67"/>
      <c r="B110" s="15">
        <v>109</v>
      </c>
      <c r="C110" s="16" t="s">
        <v>66</v>
      </c>
      <c r="D110" s="17" t="s">
        <v>338</v>
      </c>
    </row>
    <row r="111" spans="1:4">
      <c r="A111" s="67"/>
      <c r="B111" s="15">
        <v>110</v>
      </c>
      <c r="C111" s="16" t="s">
        <v>67</v>
      </c>
      <c r="D111" s="17" t="s">
        <v>339</v>
      </c>
    </row>
    <row r="112" spans="1:4">
      <c r="A112" s="67"/>
      <c r="B112" s="15">
        <v>111</v>
      </c>
      <c r="C112" s="16" t="s">
        <v>68</v>
      </c>
      <c r="D112" s="17" t="s">
        <v>340</v>
      </c>
    </row>
    <row r="113" spans="1:4">
      <c r="A113" s="67"/>
      <c r="B113" s="15">
        <v>112</v>
      </c>
      <c r="C113" s="16" t="s">
        <v>69</v>
      </c>
      <c r="D113" s="17" t="s">
        <v>341</v>
      </c>
    </row>
    <row r="114" spans="1:4">
      <c r="A114" s="67"/>
      <c r="B114" s="15">
        <v>113</v>
      </c>
      <c r="C114" s="16" t="s">
        <v>70</v>
      </c>
      <c r="D114" s="17" t="s">
        <v>342</v>
      </c>
    </row>
    <row r="115" spans="1:4">
      <c r="A115" s="67"/>
      <c r="B115" s="15">
        <v>114</v>
      </c>
      <c r="C115" s="16" t="s">
        <v>71</v>
      </c>
      <c r="D115" s="17" t="s">
        <v>343</v>
      </c>
    </row>
    <row r="116" spans="1:4">
      <c r="A116" s="67"/>
      <c r="B116" s="15">
        <v>115</v>
      </c>
      <c r="C116" s="16" t="s">
        <v>72</v>
      </c>
      <c r="D116" s="17" t="s">
        <v>344</v>
      </c>
    </row>
    <row r="117" spans="1:4">
      <c r="A117" s="67"/>
      <c r="B117" s="15">
        <v>116</v>
      </c>
      <c r="C117" s="16" t="s">
        <v>73</v>
      </c>
      <c r="D117" s="17" t="s">
        <v>345</v>
      </c>
    </row>
    <row r="118" spans="1:4">
      <c r="A118" s="67"/>
      <c r="B118" s="15">
        <v>117</v>
      </c>
      <c r="C118" s="16" t="s">
        <v>74</v>
      </c>
      <c r="D118" s="17" t="s">
        <v>346</v>
      </c>
    </row>
    <row r="119" spans="1:4">
      <c r="A119" s="67"/>
      <c r="B119" s="15">
        <v>118</v>
      </c>
      <c r="C119" s="16" t="s">
        <v>75</v>
      </c>
      <c r="D119" s="17" t="s">
        <v>347</v>
      </c>
    </row>
    <row r="120" spans="1:4">
      <c r="A120" s="67"/>
      <c r="B120" s="15">
        <v>119</v>
      </c>
      <c r="C120" s="16" t="s">
        <v>76</v>
      </c>
      <c r="D120" s="17" t="s">
        <v>348</v>
      </c>
    </row>
    <row r="121" spans="1:4">
      <c r="A121" s="67"/>
      <c r="B121" s="15">
        <v>120</v>
      </c>
      <c r="C121" s="16" t="s">
        <v>77</v>
      </c>
      <c r="D121" s="17" t="s">
        <v>349</v>
      </c>
    </row>
    <row r="122" spans="1:4">
      <c r="A122" s="67"/>
      <c r="B122" s="15">
        <v>121</v>
      </c>
      <c r="C122" s="16" t="s">
        <v>78</v>
      </c>
      <c r="D122" s="17" t="s">
        <v>350</v>
      </c>
    </row>
    <row r="123" spans="1:4">
      <c r="A123" s="67"/>
      <c r="B123" s="15">
        <v>122</v>
      </c>
      <c r="C123" s="16" t="s">
        <v>79</v>
      </c>
      <c r="D123" s="17" t="s">
        <v>351</v>
      </c>
    </row>
    <row r="124" spans="1:4">
      <c r="A124" s="67"/>
      <c r="B124" s="15">
        <v>123</v>
      </c>
      <c r="C124" s="16" t="s">
        <v>80</v>
      </c>
      <c r="D124" s="17" t="s">
        <v>352</v>
      </c>
    </row>
    <row r="125" spans="1:4">
      <c r="A125" s="67"/>
      <c r="B125" s="15">
        <v>124</v>
      </c>
      <c r="C125" s="16" t="s">
        <v>81</v>
      </c>
      <c r="D125" s="17" t="s">
        <v>353</v>
      </c>
    </row>
    <row r="126" spans="1:4">
      <c r="A126" s="67"/>
      <c r="B126" s="15">
        <v>125</v>
      </c>
      <c r="C126" s="16" t="s">
        <v>82</v>
      </c>
      <c r="D126" s="17" t="s">
        <v>354</v>
      </c>
    </row>
    <row r="127" spans="1:4">
      <c r="A127" s="67"/>
      <c r="B127" s="15">
        <v>126</v>
      </c>
      <c r="C127" s="16" t="s">
        <v>83</v>
      </c>
      <c r="D127" s="17" t="s">
        <v>355</v>
      </c>
    </row>
    <row r="128" spans="1:4">
      <c r="A128" s="67"/>
      <c r="B128" s="15">
        <v>127</v>
      </c>
      <c r="C128" s="16" t="s">
        <v>84</v>
      </c>
      <c r="D128" s="17" t="s">
        <v>356</v>
      </c>
    </row>
    <row r="129" spans="1:4">
      <c r="A129" s="67"/>
      <c r="B129" s="15">
        <v>128</v>
      </c>
      <c r="C129" s="16" t="s">
        <v>85</v>
      </c>
      <c r="D129" s="17" t="s">
        <v>357</v>
      </c>
    </row>
    <row r="130" spans="1:4">
      <c r="A130" s="67"/>
      <c r="B130" s="15">
        <v>129</v>
      </c>
      <c r="C130" s="16" t="s">
        <v>86</v>
      </c>
      <c r="D130" s="17" t="s">
        <v>358</v>
      </c>
    </row>
    <row r="131" spans="1:4">
      <c r="A131" s="67"/>
      <c r="B131" s="15">
        <v>130</v>
      </c>
      <c r="C131" s="18" t="s">
        <v>466</v>
      </c>
      <c r="D131" s="17" t="s">
        <v>359</v>
      </c>
    </row>
    <row r="132" spans="1:4">
      <c r="A132" s="67"/>
      <c r="B132" s="15">
        <v>131</v>
      </c>
      <c r="C132" s="16" t="s">
        <v>87</v>
      </c>
      <c r="D132" s="17" t="s">
        <v>360</v>
      </c>
    </row>
    <row r="133" spans="1:4">
      <c r="A133" s="67"/>
      <c r="B133" s="15">
        <v>132</v>
      </c>
      <c r="C133" s="16" t="s">
        <v>88</v>
      </c>
      <c r="D133" s="17" t="s">
        <v>361</v>
      </c>
    </row>
    <row r="134" spans="1:4">
      <c r="A134" s="68" t="s">
        <v>362</v>
      </c>
      <c r="B134" s="15">
        <v>133</v>
      </c>
      <c r="C134" s="16" t="s">
        <v>89</v>
      </c>
      <c r="D134" s="17" t="s">
        <v>363</v>
      </c>
    </row>
    <row r="135" spans="1:4">
      <c r="A135" s="68"/>
      <c r="B135" s="15">
        <v>134</v>
      </c>
      <c r="C135" s="16" t="s">
        <v>90</v>
      </c>
      <c r="D135" s="17" t="s">
        <v>364</v>
      </c>
    </row>
    <row r="136" spans="1:4">
      <c r="A136" s="68"/>
      <c r="B136" s="15">
        <v>135</v>
      </c>
      <c r="C136" s="16" t="s">
        <v>365</v>
      </c>
      <c r="D136" s="17" t="s">
        <v>366</v>
      </c>
    </row>
    <row r="137" spans="1:4">
      <c r="A137" s="68"/>
      <c r="B137" s="15">
        <v>136</v>
      </c>
      <c r="C137" s="16" t="s">
        <v>91</v>
      </c>
      <c r="D137" s="17" t="s">
        <v>367</v>
      </c>
    </row>
    <row r="138" spans="1:4">
      <c r="A138" s="68"/>
      <c r="B138" s="15">
        <v>137</v>
      </c>
      <c r="C138" s="16" t="s">
        <v>92</v>
      </c>
      <c r="D138" s="17" t="s">
        <v>368</v>
      </c>
    </row>
    <row r="139" spans="1:4">
      <c r="A139" s="68"/>
      <c r="B139" s="15">
        <v>138</v>
      </c>
      <c r="C139" s="16" t="s">
        <v>369</v>
      </c>
      <c r="D139" s="17" t="s">
        <v>370</v>
      </c>
    </row>
    <row r="140" spans="1:4">
      <c r="A140" s="68"/>
      <c r="B140" s="15">
        <v>139</v>
      </c>
      <c r="C140" s="16" t="s">
        <v>93</v>
      </c>
      <c r="D140" s="17" t="s">
        <v>371</v>
      </c>
    </row>
    <row r="141" spans="1:4">
      <c r="A141" s="68"/>
      <c r="B141" s="15">
        <v>140</v>
      </c>
      <c r="C141" s="16" t="s">
        <v>94</v>
      </c>
      <c r="D141" s="17" t="s">
        <v>372</v>
      </c>
    </row>
    <row r="142" spans="1:4">
      <c r="A142" s="68"/>
      <c r="B142" s="15">
        <v>141</v>
      </c>
      <c r="C142" s="16" t="s">
        <v>373</v>
      </c>
      <c r="D142" s="17" t="s">
        <v>374</v>
      </c>
    </row>
    <row r="143" spans="1:4">
      <c r="A143" s="68"/>
      <c r="B143" s="15">
        <v>142</v>
      </c>
      <c r="C143" s="16" t="s">
        <v>95</v>
      </c>
      <c r="D143" s="17" t="s">
        <v>375</v>
      </c>
    </row>
    <row r="144" spans="1:4">
      <c r="A144" s="68"/>
      <c r="B144" s="15">
        <v>143</v>
      </c>
      <c r="C144" s="16" t="s">
        <v>96</v>
      </c>
      <c r="D144" s="17" t="s">
        <v>376</v>
      </c>
    </row>
    <row r="145" spans="1:4">
      <c r="A145" s="68"/>
      <c r="B145" s="15">
        <v>144</v>
      </c>
      <c r="C145" s="16" t="s">
        <v>377</v>
      </c>
      <c r="D145" s="17" t="s">
        <v>378</v>
      </c>
    </row>
    <row r="146" spans="1:4">
      <c r="A146" s="68"/>
      <c r="B146" s="15">
        <v>145</v>
      </c>
      <c r="C146" s="16" t="s">
        <v>97</v>
      </c>
      <c r="D146" s="17" t="s">
        <v>379</v>
      </c>
    </row>
    <row r="147" spans="1:4">
      <c r="A147" s="68"/>
      <c r="B147" s="15">
        <v>146</v>
      </c>
      <c r="C147" s="16" t="s">
        <v>98</v>
      </c>
      <c r="D147" s="17" t="s">
        <v>380</v>
      </c>
    </row>
    <row r="148" spans="1:4">
      <c r="A148" s="68"/>
      <c r="B148" s="15">
        <v>147</v>
      </c>
      <c r="C148" s="16" t="s">
        <v>99</v>
      </c>
      <c r="D148" s="17" t="s">
        <v>381</v>
      </c>
    </row>
    <row r="149" spans="1:4">
      <c r="A149" s="68"/>
      <c r="B149" s="15">
        <v>148</v>
      </c>
      <c r="C149" s="16" t="s">
        <v>382</v>
      </c>
      <c r="D149" s="17" t="s">
        <v>383</v>
      </c>
    </row>
    <row r="150" spans="1:4">
      <c r="A150" s="68"/>
      <c r="B150" s="15">
        <v>149</v>
      </c>
      <c r="C150" s="16" t="s">
        <v>100</v>
      </c>
      <c r="D150" s="17" t="s">
        <v>384</v>
      </c>
    </row>
    <row r="151" spans="1:4">
      <c r="A151" s="68"/>
      <c r="B151" s="15">
        <v>150</v>
      </c>
      <c r="C151" s="16" t="s">
        <v>101</v>
      </c>
      <c r="D151" s="17" t="s">
        <v>385</v>
      </c>
    </row>
    <row r="152" spans="1:4">
      <c r="A152" s="68"/>
      <c r="B152" s="15">
        <v>151</v>
      </c>
      <c r="C152" s="16" t="s">
        <v>102</v>
      </c>
      <c r="D152" s="17" t="s">
        <v>386</v>
      </c>
    </row>
    <row r="153" spans="1:4">
      <c r="A153" s="68"/>
      <c r="B153" s="15">
        <v>152</v>
      </c>
      <c r="C153" s="16" t="s">
        <v>103</v>
      </c>
      <c r="D153" s="17" t="s">
        <v>387</v>
      </c>
    </row>
    <row r="154" spans="1:4">
      <c r="A154" s="68"/>
      <c r="B154" s="15">
        <v>153</v>
      </c>
      <c r="C154" s="16" t="s">
        <v>388</v>
      </c>
      <c r="D154" s="17" t="s">
        <v>389</v>
      </c>
    </row>
    <row r="155" spans="1:4">
      <c r="A155" s="68"/>
      <c r="B155" s="15">
        <v>154</v>
      </c>
      <c r="C155" s="16" t="s">
        <v>104</v>
      </c>
      <c r="D155" s="17" t="s">
        <v>390</v>
      </c>
    </row>
    <row r="156" spans="1:4">
      <c r="A156" s="68"/>
      <c r="B156" s="15">
        <v>155</v>
      </c>
      <c r="C156" s="16" t="s">
        <v>105</v>
      </c>
      <c r="D156" s="17" t="s">
        <v>391</v>
      </c>
    </row>
    <row r="157" spans="1:4">
      <c r="A157" s="68"/>
      <c r="B157" s="15">
        <v>156</v>
      </c>
      <c r="C157" s="16" t="s">
        <v>106</v>
      </c>
      <c r="D157" s="17" t="s">
        <v>392</v>
      </c>
    </row>
    <row r="158" spans="1:4">
      <c r="A158" s="68"/>
      <c r="B158" s="15">
        <v>157</v>
      </c>
      <c r="C158" s="16" t="s">
        <v>107</v>
      </c>
      <c r="D158" s="17" t="s">
        <v>393</v>
      </c>
    </row>
    <row r="159" spans="1:4">
      <c r="A159" s="68"/>
      <c r="B159" s="15">
        <v>158</v>
      </c>
      <c r="C159" s="16" t="s">
        <v>108</v>
      </c>
      <c r="D159" s="17" t="s">
        <v>394</v>
      </c>
    </row>
    <row r="160" spans="1:4">
      <c r="A160" s="68"/>
      <c r="B160" s="15">
        <v>159</v>
      </c>
      <c r="C160" s="16" t="s">
        <v>109</v>
      </c>
      <c r="D160" s="17" t="s">
        <v>395</v>
      </c>
    </row>
    <row r="161" spans="1:4">
      <c r="A161" s="68"/>
      <c r="B161" s="15">
        <v>160</v>
      </c>
      <c r="C161" s="16" t="s">
        <v>396</v>
      </c>
      <c r="D161" s="17" t="s">
        <v>397</v>
      </c>
    </row>
    <row r="162" spans="1:4">
      <c r="A162" s="68"/>
      <c r="B162" s="15">
        <v>161</v>
      </c>
      <c r="C162" s="16" t="s">
        <v>110</v>
      </c>
      <c r="D162" s="17" t="s">
        <v>398</v>
      </c>
    </row>
    <row r="163" spans="1:4">
      <c r="A163" s="68"/>
      <c r="B163" s="15">
        <v>162</v>
      </c>
      <c r="C163" s="16" t="s">
        <v>111</v>
      </c>
      <c r="D163" s="17" t="s">
        <v>399</v>
      </c>
    </row>
    <row r="164" spans="1:4">
      <c r="A164" s="68"/>
      <c r="B164" s="15">
        <v>163</v>
      </c>
      <c r="C164" s="16" t="s">
        <v>112</v>
      </c>
      <c r="D164" s="17" t="s">
        <v>400</v>
      </c>
    </row>
    <row r="165" spans="1:4">
      <c r="A165" s="68"/>
      <c r="B165" s="15">
        <v>164</v>
      </c>
      <c r="C165" s="16" t="s">
        <v>113</v>
      </c>
      <c r="D165" s="17" t="s">
        <v>401</v>
      </c>
    </row>
    <row r="166" spans="1:4">
      <c r="A166" s="68"/>
      <c r="B166" s="15">
        <v>165</v>
      </c>
      <c r="C166" s="16" t="s">
        <v>114</v>
      </c>
      <c r="D166" s="17" t="s">
        <v>402</v>
      </c>
    </row>
    <row r="167" spans="1:4">
      <c r="A167" s="68"/>
      <c r="B167" s="15">
        <v>166</v>
      </c>
      <c r="C167" s="16" t="s">
        <v>115</v>
      </c>
      <c r="D167" s="17" t="s">
        <v>403</v>
      </c>
    </row>
    <row r="168" spans="1:4">
      <c r="A168" s="68"/>
      <c r="B168" s="15">
        <v>167</v>
      </c>
      <c r="C168" s="16" t="s">
        <v>116</v>
      </c>
      <c r="D168" s="17" t="s">
        <v>404</v>
      </c>
    </row>
    <row r="169" spans="1:4">
      <c r="A169" s="68"/>
      <c r="B169" s="15">
        <v>168</v>
      </c>
      <c r="C169" s="16" t="s">
        <v>117</v>
      </c>
      <c r="D169" s="17" t="s">
        <v>405</v>
      </c>
    </row>
    <row r="170" spans="1:4">
      <c r="A170" s="68"/>
      <c r="B170" s="15">
        <v>169</v>
      </c>
      <c r="C170" s="16" t="s">
        <v>118</v>
      </c>
      <c r="D170" s="17" t="s">
        <v>406</v>
      </c>
    </row>
    <row r="171" spans="1:4">
      <c r="A171" s="68"/>
      <c r="B171" s="15">
        <v>170</v>
      </c>
      <c r="C171" s="16" t="s">
        <v>119</v>
      </c>
      <c r="D171" s="17" t="s">
        <v>407</v>
      </c>
    </row>
    <row r="172" spans="1:4">
      <c r="A172" s="68"/>
      <c r="B172" s="15">
        <v>171</v>
      </c>
      <c r="C172" s="16" t="s">
        <v>120</v>
      </c>
      <c r="D172" s="17" t="s">
        <v>408</v>
      </c>
    </row>
    <row r="173" spans="1:4">
      <c r="A173" s="68"/>
      <c r="B173" s="15">
        <v>172</v>
      </c>
      <c r="C173" s="16" t="s">
        <v>121</v>
      </c>
      <c r="D173" s="17" t="s">
        <v>409</v>
      </c>
    </row>
    <row r="174" spans="1:4">
      <c r="A174" s="68"/>
      <c r="B174" s="15">
        <v>173</v>
      </c>
      <c r="C174" s="16" t="s">
        <v>122</v>
      </c>
      <c r="D174" s="17" t="s">
        <v>410</v>
      </c>
    </row>
    <row r="175" spans="1:4">
      <c r="A175" s="68"/>
      <c r="B175" s="15">
        <v>174</v>
      </c>
      <c r="C175" s="16" t="s">
        <v>123</v>
      </c>
      <c r="D175" s="17" t="s">
        <v>411</v>
      </c>
    </row>
    <row r="176" spans="1:4">
      <c r="A176" s="68"/>
      <c r="B176" s="15">
        <v>175</v>
      </c>
      <c r="C176" s="16" t="s">
        <v>124</v>
      </c>
      <c r="D176" s="17" t="s">
        <v>412</v>
      </c>
    </row>
    <row r="177" spans="1:4">
      <c r="A177" s="68"/>
      <c r="B177" s="15">
        <v>176</v>
      </c>
      <c r="C177" s="16" t="s">
        <v>125</v>
      </c>
      <c r="D177" s="17" t="s">
        <v>413</v>
      </c>
    </row>
    <row r="178" spans="1:4">
      <c r="A178" s="68"/>
      <c r="B178" s="15">
        <v>177</v>
      </c>
      <c r="C178" s="16" t="s">
        <v>126</v>
      </c>
      <c r="D178" s="17" t="s">
        <v>414</v>
      </c>
    </row>
    <row r="179" spans="1:4">
      <c r="A179" s="68"/>
      <c r="B179" s="15">
        <v>178</v>
      </c>
      <c r="C179" s="16" t="s">
        <v>127</v>
      </c>
      <c r="D179" s="17" t="s">
        <v>415</v>
      </c>
    </row>
    <row r="180" spans="1:4">
      <c r="A180" s="68"/>
      <c r="B180" s="15">
        <v>179</v>
      </c>
      <c r="C180" s="16" t="s">
        <v>416</v>
      </c>
      <c r="D180" s="17" t="s">
        <v>417</v>
      </c>
    </row>
    <row r="181" spans="1:4">
      <c r="A181" s="68"/>
      <c r="B181" s="15">
        <v>180</v>
      </c>
      <c r="C181" s="16" t="s">
        <v>128</v>
      </c>
      <c r="D181" s="17" t="s">
        <v>418</v>
      </c>
    </row>
    <row r="182" spans="1:4">
      <c r="A182" s="68"/>
      <c r="B182" s="15">
        <v>181</v>
      </c>
      <c r="C182" s="16" t="s">
        <v>129</v>
      </c>
      <c r="D182" s="17" t="s">
        <v>419</v>
      </c>
    </row>
    <row r="183" spans="1:4">
      <c r="A183" s="68"/>
      <c r="B183" s="15">
        <v>182</v>
      </c>
      <c r="C183" s="16" t="s">
        <v>130</v>
      </c>
      <c r="D183" s="17" t="s">
        <v>420</v>
      </c>
    </row>
    <row r="184" spans="1:4">
      <c r="A184" s="68"/>
      <c r="B184" s="15">
        <v>183</v>
      </c>
      <c r="C184" s="16" t="s">
        <v>131</v>
      </c>
      <c r="D184" s="17" t="s">
        <v>421</v>
      </c>
    </row>
    <row r="185" spans="1:4">
      <c r="A185" s="68"/>
      <c r="B185" s="15">
        <v>184</v>
      </c>
      <c r="C185" s="16" t="s">
        <v>422</v>
      </c>
      <c r="D185" s="17" t="s">
        <v>423</v>
      </c>
    </row>
    <row r="186" spans="1:4">
      <c r="A186" s="68"/>
      <c r="B186" s="15">
        <v>185</v>
      </c>
      <c r="C186" s="16" t="s">
        <v>132</v>
      </c>
      <c r="D186" s="17" t="s">
        <v>424</v>
      </c>
    </row>
    <row r="187" spans="1:4">
      <c r="A187" s="68"/>
      <c r="B187" s="15">
        <v>186</v>
      </c>
      <c r="C187" s="16" t="s">
        <v>133</v>
      </c>
      <c r="D187" s="17" t="s">
        <v>425</v>
      </c>
    </row>
    <row r="188" spans="1:4">
      <c r="A188" s="68"/>
      <c r="B188" s="15">
        <v>187</v>
      </c>
      <c r="C188" s="16" t="s">
        <v>426</v>
      </c>
      <c r="D188" s="17" t="s">
        <v>427</v>
      </c>
    </row>
    <row r="189" spans="1:4">
      <c r="A189" s="68"/>
      <c r="B189" s="15">
        <v>188</v>
      </c>
      <c r="C189" s="16" t="s">
        <v>134</v>
      </c>
      <c r="D189" s="17" t="s">
        <v>428</v>
      </c>
    </row>
    <row r="190" spans="1:4">
      <c r="A190" s="68"/>
      <c r="B190" s="15">
        <v>189</v>
      </c>
      <c r="C190" s="16" t="s">
        <v>135</v>
      </c>
      <c r="D190" s="17" t="s">
        <v>429</v>
      </c>
    </row>
    <row r="191" spans="1:4">
      <c r="A191" s="68"/>
      <c r="B191" s="15">
        <v>190</v>
      </c>
      <c r="C191" s="16" t="s">
        <v>136</v>
      </c>
      <c r="D191" s="17" t="s">
        <v>430</v>
      </c>
    </row>
    <row r="192" spans="1:4">
      <c r="A192" s="65" t="s">
        <v>431</v>
      </c>
      <c r="B192" s="15">
        <v>191</v>
      </c>
      <c r="C192" s="16" t="s">
        <v>432</v>
      </c>
      <c r="D192" s="17" t="s">
        <v>433</v>
      </c>
    </row>
    <row r="193" spans="1:4">
      <c r="A193" s="65"/>
      <c r="B193" s="15">
        <v>192</v>
      </c>
      <c r="C193" s="16" t="s">
        <v>137</v>
      </c>
      <c r="D193" s="17" t="s">
        <v>434</v>
      </c>
    </row>
    <row r="194" spans="1:4">
      <c r="A194" s="65"/>
      <c r="B194" s="15">
        <v>193</v>
      </c>
      <c r="C194" s="16" t="s">
        <v>138</v>
      </c>
      <c r="D194" s="17" t="s">
        <v>435</v>
      </c>
    </row>
    <row r="195" spans="1:4">
      <c r="A195" s="65"/>
      <c r="B195" s="15">
        <v>194</v>
      </c>
      <c r="C195" s="16" t="s">
        <v>139</v>
      </c>
      <c r="D195" s="17" t="s">
        <v>436</v>
      </c>
    </row>
    <row r="196" spans="1:4">
      <c r="A196" s="65"/>
      <c r="B196" s="15">
        <v>195</v>
      </c>
      <c r="C196" s="16" t="s">
        <v>140</v>
      </c>
      <c r="D196" s="17" t="s">
        <v>437</v>
      </c>
    </row>
    <row r="197" spans="1:4">
      <c r="A197" s="65"/>
      <c r="B197" s="15">
        <v>196</v>
      </c>
      <c r="C197" s="16" t="s">
        <v>141</v>
      </c>
      <c r="D197" s="17" t="s">
        <v>438</v>
      </c>
    </row>
    <row r="198" spans="1:4">
      <c r="A198" s="65"/>
      <c r="B198" s="15">
        <v>197</v>
      </c>
      <c r="C198" s="16" t="s">
        <v>142</v>
      </c>
      <c r="D198" s="17" t="s">
        <v>439</v>
      </c>
    </row>
    <row r="199" spans="1:4">
      <c r="A199" s="65"/>
      <c r="B199" s="15">
        <v>198</v>
      </c>
      <c r="C199" s="16" t="s">
        <v>143</v>
      </c>
      <c r="D199" s="17" t="s">
        <v>440</v>
      </c>
    </row>
    <row r="200" spans="1:4">
      <c r="A200" s="65"/>
      <c r="B200" s="15">
        <v>199</v>
      </c>
      <c r="C200" s="16" t="s">
        <v>144</v>
      </c>
      <c r="D200" s="17" t="s">
        <v>441</v>
      </c>
    </row>
    <row r="201" spans="1:4">
      <c r="A201" s="65"/>
      <c r="B201" s="15">
        <v>200</v>
      </c>
      <c r="C201" s="16" t="s">
        <v>442</v>
      </c>
      <c r="D201" s="17" t="s">
        <v>443</v>
      </c>
    </row>
    <row r="202" spans="1:4">
      <c r="A202" s="65"/>
      <c r="B202" s="15">
        <v>201</v>
      </c>
      <c r="C202" s="16" t="s">
        <v>145</v>
      </c>
      <c r="D202" s="17" t="s">
        <v>444</v>
      </c>
    </row>
    <row r="203" spans="1:4">
      <c r="A203" s="65"/>
      <c r="B203" s="15">
        <v>202</v>
      </c>
      <c r="C203" s="16" t="s">
        <v>146</v>
      </c>
      <c r="D203" s="17" t="s">
        <v>445</v>
      </c>
    </row>
    <row r="204" spans="1:4">
      <c r="A204" s="65"/>
      <c r="B204" s="15">
        <v>203</v>
      </c>
      <c r="C204" s="16" t="s">
        <v>147</v>
      </c>
      <c r="D204" s="17" t="s">
        <v>446</v>
      </c>
    </row>
    <row r="205" spans="1:4">
      <c r="A205" s="65"/>
      <c r="B205" s="15">
        <v>204</v>
      </c>
      <c r="C205" s="16" t="s">
        <v>148</v>
      </c>
      <c r="D205" s="17" t="s">
        <v>447</v>
      </c>
    </row>
    <row r="206" spans="1:4">
      <c r="A206" s="65"/>
      <c r="B206" s="15">
        <v>205</v>
      </c>
      <c r="C206" s="16" t="s">
        <v>149</v>
      </c>
      <c r="D206" s="17" t="s">
        <v>448</v>
      </c>
    </row>
    <row r="207" spans="1:4">
      <c r="A207" s="65"/>
      <c r="B207" s="15">
        <v>206</v>
      </c>
      <c r="C207" s="16" t="s">
        <v>150</v>
      </c>
      <c r="D207" s="17" t="s">
        <v>449</v>
      </c>
    </row>
    <row r="208" spans="1:4">
      <c r="A208" s="65"/>
      <c r="B208" s="15">
        <v>207</v>
      </c>
      <c r="C208" s="16" t="s">
        <v>450</v>
      </c>
      <c r="D208" s="17" t="s">
        <v>451</v>
      </c>
    </row>
    <row r="209" spans="1:4">
      <c r="A209" s="65"/>
      <c r="B209" s="15">
        <v>208</v>
      </c>
      <c r="C209" s="16" t="s">
        <v>151</v>
      </c>
      <c r="D209" s="17" t="s">
        <v>452</v>
      </c>
    </row>
    <row r="210" spans="1:4">
      <c r="A210" s="65"/>
      <c r="B210" s="15">
        <v>209</v>
      </c>
      <c r="C210" s="16" t="s">
        <v>152</v>
      </c>
      <c r="D210" s="17" t="s">
        <v>453</v>
      </c>
    </row>
    <row r="211" spans="1:4">
      <c r="A211" s="65"/>
      <c r="B211" s="15">
        <v>210</v>
      </c>
      <c r="C211" s="16" t="s">
        <v>153</v>
      </c>
      <c r="D211" s="17" t="s">
        <v>454</v>
      </c>
    </row>
    <row r="212" spans="1:4">
      <c r="A212" s="65"/>
      <c r="B212" s="15">
        <v>211</v>
      </c>
      <c r="C212" s="16" t="s">
        <v>154</v>
      </c>
      <c r="D212" s="17" t="s">
        <v>455</v>
      </c>
    </row>
    <row r="213" spans="1:4">
      <c r="A213" s="65"/>
      <c r="B213" s="15">
        <v>212</v>
      </c>
      <c r="C213" s="16" t="s">
        <v>155</v>
      </c>
      <c r="D213" s="17" t="s">
        <v>456</v>
      </c>
    </row>
    <row r="214" spans="1:4">
      <c r="A214" s="65" t="s">
        <v>457</v>
      </c>
      <c r="B214" s="15">
        <v>213</v>
      </c>
      <c r="C214" s="16" t="s">
        <v>156</v>
      </c>
      <c r="D214" s="17" t="s">
        <v>458</v>
      </c>
    </row>
    <row r="215" spans="1:4">
      <c r="A215" s="65"/>
      <c r="B215" s="15">
        <v>214</v>
      </c>
      <c r="C215" s="16" t="s">
        <v>157</v>
      </c>
      <c r="D215" s="17" t="s">
        <v>459</v>
      </c>
    </row>
    <row r="216" spans="1:4">
      <c r="A216" s="66" t="s">
        <v>460</v>
      </c>
      <c r="B216" s="15">
        <v>215</v>
      </c>
      <c r="C216" s="16" t="s">
        <v>461</v>
      </c>
      <c r="D216" s="17" t="s">
        <v>462</v>
      </c>
    </row>
    <row r="217" spans="1:4">
      <c r="A217" s="65"/>
      <c r="B217" s="15">
        <v>216</v>
      </c>
      <c r="C217" s="16" t="s">
        <v>158</v>
      </c>
      <c r="D217" s="17" t="s">
        <v>463</v>
      </c>
    </row>
    <row r="218" spans="1:4">
      <c r="A218" s="65"/>
      <c r="B218" s="15">
        <v>217</v>
      </c>
      <c r="C218" s="16" t="s">
        <v>159</v>
      </c>
      <c r="D218" s="17" t="s">
        <v>464</v>
      </c>
    </row>
    <row r="219" spans="1:4">
      <c r="A219" s="65"/>
      <c r="B219" s="15">
        <v>218</v>
      </c>
      <c r="C219" s="16" t="s">
        <v>160</v>
      </c>
      <c r="D219" s="17" t="s">
        <v>465</v>
      </c>
    </row>
  </sheetData>
  <sortState ref="B1:B218">
    <sortCondition ref="B1:B218"/>
  </sortState>
  <mergeCells count="8">
    <mergeCell ref="A214:A215"/>
    <mergeCell ref="A216:A219"/>
    <mergeCell ref="A2:A68"/>
    <mergeCell ref="A69:A86"/>
    <mergeCell ref="A87:A106"/>
    <mergeCell ref="A107:A133"/>
    <mergeCell ref="A134:A191"/>
    <mergeCell ref="A192:A21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登记表</vt:lpstr>
      <vt:lpstr>意大利高校名单</vt:lpstr>
    </vt:vector>
  </TitlesOfParts>
  <Company>Jiaoyuchu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Jiaoyuchu</dc:creator>
  <cp:lastModifiedBy>Tiger</cp:lastModifiedBy>
  <dcterms:created xsi:type="dcterms:W3CDTF">2015-08-06T10:35:12Z</dcterms:created>
  <dcterms:modified xsi:type="dcterms:W3CDTF">2019-12-16T11:35:52Z</dcterms:modified>
</cp:coreProperties>
</file>